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O:\GOC - General Optical Council\9485 - Public Perceptions Research\Wave 2 2025\OPS\QUANT\TABLES\To publish\Filtered sets\"/>
    </mc:Choice>
  </mc:AlternateContent>
  <xr:revisionPtr revIDLastSave="0" documentId="13_ncr:1_{C8277A77-90D5-4DBB-B7BF-8ED10B74625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tents" sheetId="46" r:id="rId1"/>
    <sheet name="S03" sheetId="1" r:id="rId2"/>
    <sheet name="S05" sheetId="2" r:id="rId3"/>
    <sheet name="S01A" sheetId="3" r:id="rId4"/>
    <sheet name="S01B" sheetId="4" r:id="rId5"/>
    <sheet name="S01C_0" sheetId="5" r:id="rId6"/>
    <sheet name="Q01" sheetId="6" r:id="rId7"/>
    <sheet name="Q02" sheetId="7" r:id="rId8"/>
    <sheet name="Q03" sheetId="8" r:id="rId9"/>
    <sheet name="Q04A" sheetId="9" r:id="rId10"/>
    <sheet name="Q04B" sheetId="10" r:id="rId11"/>
    <sheet name="Q04D" sheetId="11" r:id="rId12"/>
    <sheet name="Q05" sheetId="12" r:id="rId13"/>
    <sheet name="Q07" sheetId="13" r:id="rId14"/>
    <sheet name="Q08" sheetId="14" r:id="rId15"/>
    <sheet name="Q09" sheetId="15" r:id="rId16"/>
    <sheet name="Q010" sheetId="16" r:id="rId17"/>
    <sheet name="Q012" sheetId="17" r:id="rId18"/>
    <sheet name="Q013" sheetId="18" r:id="rId19"/>
    <sheet name="Q013A" sheetId="19" r:id="rId20"/>
    <sheet name="Q015" sheetId="20" r:id="rId21"/>
    <sheet name="Q016" sheetId="21" r:id="rId22"/>
    <sheet name="Q016A" sheetId="22" r:id="rId23"/>
    <sheet name="Q016B" sheetId="23" r:id="rId24"/>
    <sheet name="Q016C" sheetId="24" r:id="rId25"/>
    <sheet name="Q018" sheetId="25" r:id="rId26"/>
    <sheet name="C00" sheetId="26" r:id="rId27"/>
    <sheet name="C01" sheetId="27" r:id="rId28"/>
    <sheet name="C02" sheetId="28" r:id="rId29"/>
    <sheet name="C02A" sheetId="29" r:id="rId30"/>
    <sheet name="C03" sheetId="30" r:id="rId31"/>
    <sheet name="C03A" sheetId="31" r:id="rId32"/>
    <sheet name="C05" sheetId="32" r:id="rId33"/>
    <sheet name="C06" sheetId="33" r:id="rId34"/>
    <sheet name="C07" sheetId="34" r:id="rId35"/>
    <sheet name="S06" sheetId="35" r:id="rId36"/>
    <sheet name="S07" sheetId="36" r:id="rId37"/>
    <sheet name="S08" sheetId="37" r:id="rId38"/>
    <sheet name="C08" sheetId="38" r:id="rId39"/>
    <sheet name="C09" sheetId="39" r:id="rId40"/>
    <sheet name="C010" sheetId="40" r:id="rId41"/>
    <sheet name="C011" sheetId="41" r:id="rId42"/>
    <sheet name="C012" sheetId="42" r:id="rId43"/>
    <sheet name="C013" sheetId="43" r:id="rId44"/>
    <sheet name="C014" sheetId="44" r:id="rId45"/>
    <sheet name="C015" sheetId="45" r:id="rId4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5" l="1"/>
  <c r="A1" i="44"/>
  <c r="A1" i="43"/>
  <c r="A1" i="42"/>
  <c r="A1" i="41"/>
  <c r="A1" i="40"/>
  <c r="A1" i="39"/>
  <c r="A1" i="38"/>
  <c r="A1" i="37"/>
  <c r="A1" i="36"/>
  <c r="A1" i="35"/>
  <c r="A1" i="34"/>
  <c r="A1" i="33"/>
  <c r="A1" i="32"/>
  <c r="A1" i="31"/>
  <c r="A1" i="30"/>
  <c r="A1" i="29"/>
  <c r="A1" i="28"/>
  <c r="A1" i="27"/>
  <c r="A1" i="26"/>
  <c r="A1" i="25"/>
  <c r="A1" i="24"/>
  <c r="A1" i="23"/>
  <c r="A1" i="22"/>
  <c r="A1" i="21"/>
  <c r="A1" i="20"/>
  <c r="A1" i="19"/>
  <c r="A1" i="18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4"/>
  <c r="A1" i="3"/>
  <c r="A1" i="2"/>
  <c r="A1" i="1"/>
</calcChain>
</file>

<file path=xl/sharedStrings.xml><?xml version="1.0" encoding="utf-8"?>
<sst xmlns="http://schemas.openxmlformats.org/spreadsheetml/2006/main" count="39187" uniqueCount="1704">
  <si>
    <t>Total</t>
  </si>
  <si>
    <t>No. of cases</t>
  </si>
  <si>
    <t>Gender</t>
  </si>
  <si>
    <t>Age</t>
  </si>
  <si>
    <t>Male</t>
  </si>
  <si>
    <t>Female</t>
  </si>
  <si>
    <t>Column symbols for T-test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</si>
  <si>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</si>
  <si>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</si>
  <si>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</si>
  <si>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</si>
  <si>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</si>
  <si>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</si>
  <si>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</si>
  <si>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</si>
  <si>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</si>
  <si>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</si>
  <si>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</si>
  <si>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</si>
  <si>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</si>
  <si>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</si>
  <si>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</si>
  <si>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</si>
  <si>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</si>
  <si>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</si>
  <si>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</si>
  <si>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</si>
  <si>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</si>
  <si>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</si>
  <si>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</si>
  <si>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</si>
  <si>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</si>
  <si>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</si>
  <si>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x?yz: test col x vs y and z</t>
  </si>
  <si>
    <t>a?b</t>
  </si>
  <si>
    <t>b?a</t>
  </si>
  <si>
    <t>&lt;b</t>
  </si>
  <si>
    <t>&gt;a</t>
  </si>
  <si>
    <t>&gt;e</t>
  </si>
  <si>
    <t>&lt;d</t>
  </si>
  <si>
    <t>&gt;fi</t>
  </si>
  <si>
    <t>&gt;m</t>
  </si>
  <si>
    <t>&lt;nop</t>
  </si>
  <si>
    <t>&gt;b</t>
  </si>
  <si>
    <t>&lt;a</t>
  </si>
  <si>
    <t>&gt;w</t>
  </si>
  <si>
    <t>&lt;e</t>
  </si>
  <si>
    <t>&lt;hi</t>
  </si>
  <si>
    <t>&lt;i</t>
  </si>
  <si>
    <t>&gt;f</t>
  </si>
  <si>
    <t>&gt;fg</t>
  </si>
  <si>
    <t>&gt;z</t>
  </si>
  <si>
    <t>&lt;c</t>
  </si>
  <si>
    <t>&gt;i</t>
  </si>
  <si>
    <t>&gt;de</t>
  </si>
  <si>
    <t>&gt;ce</t>
  </si>
  <si>
    <t>&lt;np</t>
  </si>
  <si>
    <t>None of the above</t>
  </si>
  <si>
    <t>&lt;f</t>
  </si>
  <si>
    <t>&gt;g</t>
  </si>
  <si>
    <t>&lt;m</t>
  </si>
  <si>
    <t>&lt;z</t>
  </si>
  <si>
    <t>Filter: All respondents
 Share of total: 100%</t>
  </si>
  <si>
    <t>Q:S03. What is your gender?</t>
  </si>
  <si>
    <t xml:space="preserve">Cell content:
 Column%
 Population
 T test level(W):95%
</t>
  </si>
  <si>
    <t>Ethnicity</t>
  </si>
  <si>
    <t>Nation</t>
  </si>
  <si>
    <t xml:space="preserve">English </t>
  </si>
  <si>
    <t>Disability</t>
  </si>
  <si>
    <t>Carer</t>
  </si>
  <si>
    <t>NSSEC</t>
  </si>
  <si>
    <t>Income</t>
  </si>
  <si>
    <t>Number of vulnerability markers</t>
  </si>
  <si>
    <t>Life circumstances</t>
  </si>
  <si>
    <t>Paying for luxuries / essentials</t>
  </si>
  <si>
    <t>Financial circumstances</t>
  </si>
  <si>
    <t>Highest qualification</t>
  </si>
  <si>
    <t>Working status</t>
  </si>
  <si>
    <t>Confidence in receiving care</t>
  </si>
  <si>
    <t>Confidence in managing eye health</t>
  </si>
  <si>
    <t>Wear glasses or contacts</t>
  </si>
  <si>
    <t>Last eye test</t>
  </si>
  <si>
    <t>Eye test facility</t>
  </si>
  <si>
    <t>Eye condition</t>
  </si>
  <si>
    <t>Opticians discomfort</t>
  </si>
  <si>
    <t>Shopped around</t>
  </si>
  <si>
    <t>Price of eye test</t>
  </si>
  <si>
    <t>Adverse experience</t>
  </si>
  <si>
    <t>Satisfaction with complaint outcome</t>
  </si>
  <si>
    <t>Treated less favourably</t>
  </si>
  <si>
    <t>Means of test payment</t>
  </si>
  <si>
    <t>In receipt of benefits</t>
  </si>
  <si>
    <t>16-24</t>
  </si>
  <si>
    <t>25-34</t>
  </si>
  <si>
    <t>35-44</t>
  </si>
  <si>
    <t>45-54</t>
  </si>
  <si>
    <t>55-64</t>
  </si>
  <si>
    <t>65 or over</t>
  </si>
  <si>
    <t>NET: 16-34</t>
  </si>
  <si>
    <t>NET: 35-54</t>
  </si>
  <si>
    <t>NET: 55+</t>
  </si>
  <si>
    <t>White</t>
  </si>
  <si>
    <t>Asian</t>
  </si>
  <si>
    <t>Mixed</t>
  </si>
  <si>
    <t>Black</t>
  </si>
  <si>
    <t>Ethnic minority (excluding white minorities)</t>
  </si>
  <si>
    <t>England</t>
  </si>
  <si>
    <t>Wales</t>
  </si>
  <si>
    <t>Scotland</t>
  </si>
  <si>
    <t>Northern Ireland</t>
  </si>
  <si>
    <t>First language</t>
  </si>
  <si>
    <t xml:space="preserve">Not first language </t>
  </si>
  <si>
    <t>Yes</t>
  </si>
  <si>
    <t>No</t>
  </si>
  <si>
    <t>ABC1</t>
  </si>
  <si>
    <t>C2DE</t>
  </si>
  <si>
    <t>Under £20,000</t>
  </si>
  <si>
    <t>£20,001 - £25,000</t>
  </si>
  <si>
    <t>£25,001 - £35,000</t>
  </si>
  <si>
    <t>£35,001 - £50,000</t>
  </si>
  <si>
    <t>More than £50,001</t>
  </si>
  <si>
    <t>None</t>
  </si>
  <si>
    <t>1</t>
  </si>
  <si>
    <t>2-3</t>
  </si>
  <si>
    <t>At least 1</t>
  </si>
  <si>
    <t>4+</t>
  </si>
  <si>
    <t>Going through a difficult life circumstance</t>
  </si>
  <si>
    <t>Not going through a difficult life circumstance</t>
  </si>
  <si>
    <t>Can afford at least some luxuries</t>
  </si>
  <si>
    <t>Can afford essentials</t>
  </si>
  <si>
    <t>Can't afford essentials</t>
  </si>
  <si>
    <t>Yes, struggling</t>
  </si>
  <si>
    <t>Not struggling</t>
  </si>
  <si>
    <t>GCSE - A level</t>
  </si>
  <si>
    <t>Higher education - Undergraduate</t>
  </si>
  <si>
    <t>Postgraduate - PhD</t>
  </si>
  <si>
    <t>No qualification</t>
  </si>
  <si>
    <t>Working</t>
  </si>
  <si>
    <t xml:space="preserve">Working full-time </t>
  </si>
  <si>
    <t xml:space="preserve">Working part-time </t>
  </si>
  <si>
    <t>Full time education</t>
  </si>
  <si>
    <t>Not working</t>
  </si>
  <si>
    <t>Retired</t>
  </si>
  <si>
    <t xml:space="preserve">Confident in opticians/ optometrist </t>
  </si>
  <si>
    <t xml:space="preserve">Not confident opticians/ optometrist </t>
  </si>
  <si>
    <t>Confident</t>
  </si>
  <si>
    <t>Not confident</t>
  </si>
  <si>
    <t>Yes - glasses</t>
  </si>
  <si>
    <t>Yes - contact lenses</t>
  </si>
  <si>
    <t>Last 6 months</t>
  </si>
  <si>
    <t>6-12 months</t>
  </si>
  <si>
    <t>1-2 years</t>
  </si>
  <si>
    <t>2-5 years</t>
  </si>
  <si>
    <t>5 years+</t>
  </si>
  <si>
    <t>Never</t>
  </si>
  <si>
    <t>NET: Within 2 years</t>
  </si>
  <si>
    <t>NET: More than 2 years</t>
  </si>
  <si>
    <t>At a high street opticians/ optometrist practice</t>
  </si>
  <si>
    <t>In a hospital</t>
  </si>
  <si>
    <t>In a care home</t>
  </si>
  <si>
    <t>In my own home</t>
  </si>
  <si>
    <t>Has eye condition</t>
  </si>
  <si>
    <t>Does not have eye condition</t>
  </si>
  <si>
    <t>Have felt uncomfortable</t>
  </si>
  <si>
    <t>Not felt uncomfortable</t>
  </si>
  <si>
    <t>Knew price before</t>
  </si>
  <si>
    <t>Didn't know price before</t>
  </si>
  <si>
    <t>Satisfied</t>
  </si>
  <si>
    <t>Dissatisfied</t>
  </si>
  <si>
    <t>I paid myself</t>
  </si>
  <si>
    <t>My employer paid/contributed</t>
  </si>
  <si>
    <t>It was an NHS funded sight test/eye examination</t>
  </si>
  <si>
    <t>Weighting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</si>
  <si>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</si>
  <si>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</si>
  <si>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</si>
  <si>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</si>
  <si>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</si>
  <si>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</si>
  <si>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</si>
  <si>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</si>
  <si>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</si>
  <si>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</si>
  <si>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</si>
  <si>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</si>
  <si>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</si>
  <si>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</si>
  <si>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</si>
  <si>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</si>
  <si>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</si>
  <si>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</si>
  <si>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</si>
  <si>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</si>
  <si>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</si>
  <si>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</si>
  <si>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</si>
  <si>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</si>
  <si>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</si>
  <si>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</si>
  <si>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0</t>
  </si>
  <si>
    <t>2</t>
  </si>
  <si>
    <t>3</t>
  </si>
  <si>
    <t>4</t>
  </si>
  <si>
    <t>5</t>
  </si>
  <si>
    <t>6</t>
  </si>
  <si>
    <t>7</t>
  </si>
  <si>
    <t>8</t>
  </si>
  <si>
    <t>9</t>
  </si>
  <si>
    <t>@</t>
  </si>
  <si>
    <t>¢</t>
  </si>
  <si>
    <t>£</t>
  </si>
  <si>
    <t>¤</t>
  </si>
  <si>
    <t>¥</t>
  </si>
  <si>
    <t>§</t>
  </si>
  <si>
    <t>©</t>
  </si>
  <si>
    <t>ª</t>
  </si>
  <si>
    <t>µ</t>
  </si>
  <si>
    <t>¶</t>
  </si>
  <si>
    <t>Ã</t>
  </si>
  <si>
    <t>Ä</t>
  </si>
  <si>
    <t>Æ</t>
  </si>
  <si>
    <t>Ê</t>
  </si>
  <si>
    <t>Ñ</t>
  </si>
  <si>
    <t>Õ</t>
  </si>
  <si>
    <t>Ø</t>
  </si>
  <si>
    <t>ß</t>
  </si>
  <si>
    <t>ã</t>
  </si>
  <si>
    <t>æ</t>
  </si>
  <si>
    <t>ê</t>
  </si>
  <si>
    <t>ñ</t>
  </si>
  <si>
    <t>õ</t>
  </si>
  <si>
    <t>ø</t>
  </si>
  <si>
    <t>û</t>
  </si>
  <si>
    <t>þ</t>
  </si>
  <si>
    <t>Ĉ</t>
  </si>
  <si>
    <t>ĉ</t>
  </si>
  <si>
    <t>Ď</t>
  </si>
  <si>
    <t>Đ</t>
  </si>
  <si>
    <t>đ</t>
  </si>
  <si>
    <t>c?defghijk</t>
  </si>
  <si>
    <t>d?cefghijk</t>
  </si>
  <si>
    <t>e?cdfghijk</t>
  </si>
  <si>
    <t>f?cdeghijk</t>
  </si>
  <si>
    <t>g?cdefhijk</t>
  </si>
  <si>
    <t>h?cdefgijk</t>
  </si>
  <si>
    <t>i?cdefghjk</t>
  </si>
  <si>
    <t>j?cdefghik</t>
  </si>
  <si>
    <t>k?cdefghij</t>
  </si>
  <si>
    <t>l?mnop</t>
  </si>
  <si>
    <t>m?lnop</t>
  </si>
  <si>
    <t>n?lmop</t>
  </si>
  <si>
    <t>o?lmnp</t>
  </si>
  <si>
    <t>p?lmno</t>
  </si>
  <si>
    <t>q?rst</t>
  </si>
  <si>
    <t>r?qst</t>
  </si>
  <si>
    <t>s?qrt</t>
  </si>
  <si>
    <t>t?qrs</t>
  </si>
  <si>
    <t>u?v</t>
  </si>
  <si>
    <t>v?u</t>
  </si>
  <si>
    <t>w?x</t>
  </si>
  <si>
    <t>x?w</t>
  </si>
  <si>
    <t>y?z</t>
  </si>
  <si>
    <t>z?y</t>
  </si>
  <si>
    <t>A?B</t>
  </si>
  <si>
    <t>B?A</t>
  </si>
  <si>
    <t>C?DEFG</t>
  </si>
  <si>
    <t>D?CEFG</t>
  </si>
  <si>
    <t>E?CDFG</t>
  </si>
  <si>
    <t>F?CDEG</t>
  </si>
  <si>
    <t>G?CDEF</t>
  </si>
  <si>
    <t>H?IJKL</t>
  </si>
  <si>
    <t>I?HJKL</t>
  </si>
  <si>
    <t>J?HIKL</t>
  </si>
  <si>
    <t>K?HIJL</t>
  </si>
  <si>
    <t>L?HIJK</t>
  </si>
  <si>
    <t>M?N</t>
  </si>
  <si>
    <t>N?M</t>
  </si>
  <si>
    <t>O?PQ</t>
  </si>
  <si>
    <t>P?OQ</t>
  </si>
  <si>
    <t>Q?OP</t>
  </si>
  <si>
    <t>R?S</t>
  </si>
  <si>
    <t>S?R</t>
  </si>
  <si>
    <t>T?UVW</t>
  </si>
  <si>
    <t>U?TVW</t>
  </si>
  <si>
    <t>V?TUW</t>
  </si>
  <si>
    <t>W?TUV</t>
  </si>
  <si>
    <t>X?YZ012</t>
  </si>
  <si>
    <t>Y?XZ012</t>
  </si>
  <si>
    <t>Z?XY012</t>
  </si>
  <si>
    <t>0?XYZ12</t>
  </si>
  <si>
    <t>1?XYZ02</t>
  </si>
  <si>
    <t>2?XYZ01</t>
  </si>
  <si>
    <t>3?4</t>
  </si>
  <si>
    <t>4?3</t>
  </si>
  <si>
    <t>5?6</t>
  </si>
  <si>
    <t>6?5</t>
  </si>
  <si>
    <t>7?89</t>
  </si>
  <si>
    <t>8?79</t>
  </si>
  <si>
    <t>9?78</t>
  </si>
  <si>
    <t>@?¢£¤¥§©ª</t>
  </si>
  <si>
    <t>¢?@£¤¥§©ª</t>
  </si>
  <si>
    <t>£?@¢¤¥§©ª</t>
  </si>
  <si>
    <t>¤?@¢£¥§©ª</t>
  </si>
  <si>
    <t>¥?@¢£¤§©ª</t>
  </si>
  <si>
    <t>§?@¢£¤¥©ª</t>
  </si>
  <si>
    <t>©?@¢£¤¥§ª</t>
  </si>
  <si>
    <t>ª?@¢£¤¥§©</t>
  </si>
  <si>
    <t>µ?¶ÃÄ</t>
  </si>
  <si>
    <t>¶?µÃÄ</t>
  </si>
  <si>
    <t>Ã?µ¶Ä</t>
  </si>
  <si>
    <t>Ä?µ¶Ã</t>
  </si>
  <si>
    <t>Æ?Ê</t>
  </si>
  <si>
    <t>Ê?Æ</t>
  </si>
  <si>
    <t>Ñ?Õ</t>
  </si>
  <si>
    <t>Õ?Ñ</t>
  </si>
  <si>
    <t>Ø?ß</t>
  </si>
  <si>
    <t>ß?Ø</t>
  </si>
  <si>
    <t>ã?æ</t>
  </si>
  <si>
    <t>æ?ã</t>
  </si>
  <si>
    <t>ê?ñ</t>
  </si>
  <si>
    <t>ñ?ê</t>
  </si>
  <si>
    <t>õ?ø</t>
  </si>
  <si>
    <t>ø?õ</t>
  </si>
  <si>
    <t>û?þ</t>
  </si>
  <si>
    <t>þ?û</t>
  </si>
  <si>
    <t>Ĉ?ĉĎ</t>
  </si>
  <si>
    <t>ĉ?ĈĎ</t>
  </si>
  <si>
    <t>Ď?Ĉĉ</t>
  </si>
  <si>
    <t>Đ?đ</t>
  </si>
  <si>
    <t>đ?Đ</t>
  </si>
  <si>
    <t>&gt;ghk</t>
  </si>
  <si>
    <t>&gt;efghjk</t>
  </si>
  <si>
    <t>&lt;di</t>
  </si>
  <si>
    <t>&gt;ghk &lt;d</t>
  </si>
  <si>
    <t>&lt;cdfi</t>
  </si>
  <si>
    <t>&lt;cdfij</t>
  </si>
  <si>
    <t>&gt;eghjk</t>
  </si>
  <si>
    <t>&gt;hk &lt;di</t>
  </si>
  <si>
    <t>&lt;n</t>
  </si>
  <si>
    <t>&gt;mop</t>
  </si>
  <si>
    <t>&lt;K</t>
  </si>
  <si>
    <t>&gt;H</t>
  </si>
  <si>
    <t>&gt;S</t>
  </si>
  <si>
    <t>&lt;R</t>
  </si>
  <si>
    <t>&gt;2 &lt;Z</t>
  </si>
  <si>
    <t>&lt;Z1</t>
  </si>
  <si>
    <t>&gt;XY2</t>
  </si>
  <si>
    <t>&gt;2</t>
  </si>
  <si>
    <t>&gt;Y2</t>
  </si>
  <si>
    <t>&lt;XZ01</t>
  </si>
  <si>
    <t>&gt;¶Ä</t>
  </si>
  <si>
    <t>&lt;µ</t>
  </si>
  <si>
    <t>&gt;Ä</t>
  </si>
  <si>
    <t>&lt;µÃ</t>
  </si>
  <si>
    <t>&gt;ñ</t>
  </si>
  <si>
    <t>&lt;ê</t>
  </si>
  <si>
    <t>&lt;ghk</t>
  </si>
  <si>
    <t>&lt;efghjk</t>
  </si>
  <si>
    <t>&gt;di</t>
  </si>
  <si>
    <t>&gt;d &lt;ghk</t>
  </si>
  <si>
    <t>&gt;cdfi</t>
  </si>
  <si>
    <t>&gt;cdfij</t>
  </si>
  <si>
    <t>&lt;eghjk</t>
  </si>
  <si>
    <t>&gt;di &lt;hk</t>
  </si>
  <si>
    <t>&gt;n</t>
  </si>
  <si>
    <t>&lt;mo</t>
  </si>
  <si>
    <t>&gt;JK</t>
  </si>
  <si>
    <t>&lt;H</t>
  </si>
  <si>
    <t>&lt;S</t>
  </si>
  <si>
    <t>&gt;R</t>
  </si>
  <si>
    <t>&gt;Z &lt;2</t>
  </si>
  <si>
    <t>&gt;Z1</t>
  </si>
  <si>
    <t>&lt;XY2</t>
  </si>
  <si>
    <t>&lt;2</t>
  </si>
  <si>
    <t>&lt;Y2</t>
  </si>
  <si>
    <t>&gt;XZ01</t>
  </si>
  <si>
    <t>&gt;8</t>
  </si>
  <si>
    <t>&lt;79</t>
  </si>
  <si>
    <t>&lt;¶Ä</t>
  </si>
  <si>
    <t>&gt;µ</t>
  </si>
  <si>
    <t>&lt;Ä</t>
  </si>
  <si>
    <t>&gt;µÃ</t>
  </si>
  <si>
    <t>&lt;ñ</t>
  </si>
  <si>
    <t>&gt;ê</t>
  </si>
  <si>
    <t>&lt;đ</t>
  </si>
  <si>
    <t>&gt;Đ</t>
  </si>
  <si>
    <t xml:space="preserve">Prefer to self identify </t>
  </si>
  <si>
    <t>&gt;l</t>
  </si>
  <si>
    <t>&lt;Z</t>
  </si>
  <si>
    <t>&gt;Y</t>
  </si>
  <si>
    <t>&gt;©</t>
  </si>
  <si>
    <t>&lt;¤ª</t>
  </si>
  <si>
    <t>Prefer not to say</t>
  </si>
  <si>
    <t>&gt;x</t>
  </si>
  <si>
    <t>&lt;w</t>
  </si>
  <si>
    <t>&lt;y</t>
  </si>
  <si>
    <t>&lt;8</t>
  </si>
  <si>
    <t>&gt;7</t>
  </si>
  <si>
    <t>&gt;þ</t>
  </si>
  <si>
    <t>&lt;û</t>
  </si>
  <si>
    <t>Weighting efficiency: 83%</t>
  </si>
  <si>
    <t>Q:S05. How old are you?</t>
  </si>
  <si>
    <t>&gt;defghijk</t>
  </si>
  <si>
    <t>&lt;ci</t>
  </si>
  <si>
    <t>&gt;defghjk &lt;c</t>
  </si>
  <si>
    <t>&lt;mnop</t>
  </si>
  <si>
    <t>&gt;FG</t>
  </si>
  <si>
    <t>&gt;EFG</t>
  </si>
  <si>
    <t>&lt;D</t>
  </si>
  <si>
    <t>&lt;CD</t>
  </si>
  <si>
    <t>&lt;IJKL</t>
  </si>
  <si>
    <t>&gt;N</t>
  </si>
  <si>
    <t>&lt;M</t>
  </si>
  <si>
    <t>&gt;UVW</t>
  </si>
  <si>
    <t>&gt;V &lt;T</t>
  </si>
  <si>
    <t>&lt;TU</t>
  </si>
  <si>
    <t>&lt;T</t>
  </si>
  <si>
    <t>&gt;2 &lt;Z0</t>
  </si>
  <si>
    <t>&gt;XY2 &lt;0</t>
  </si>
  <si>
    <t>&gt;XYZ12</t>
  </si>
  <si>
    <t>&gt;2 &lt;0</t>
  </si>
  <si>
    <t>&lt;XYZ01</t>
  </si>
  <si>
    <t>&lt;6</t>
  </si>
  <si>
    <t>&gt;5</t>
  </si>
  <si>
    <t>&lt;89</t>
  </si>
  <si>
    <t>&gt;£</t>
  </si>
  <si>
    <t>&lt;¢§</t>
  </si>
  <si>
    <t>&lt;Ã</t>
  </si>
  <si>
    <t>&gt;µ¶</t>
  </si>
  <si>
    <t>&lt;Ê</t>
  </si>
  <si>
    <t>&gt;Æ</t>
  </si>
  <si>
    <t>&gt;Õ</t>
  </si>
  <si>
    <t>&lt;Ñ</t>
  </si>
  <si>
    <t>&gt;ß</t>
  </si>
  <si>
    <t>&lt;Ø</t>
  </si>
  <si>
    <t>&gt;đ</t>
  </si>
  <si>
    <t>&lt;Đ</t>
  </si>
  <si>
    <t>&gt;cefghijk</t>
  </si>
  <si>
    <t>&gt;cefghjk &lt;d</t>
  </si>
  <si>
    <t>&lt;o</t>
  </si>
  <si>
    <t>&gt;lmp</t>
  </si>
  <si>
    <t>&gt;l &lt;o</t>
  </si>
  <si>
    <t>&lt;FG</t>
  </si>
  <si>
    <t>&lt;G</t>
  </si>
  <si>
    <t>&gt;C &lt;G</t>
  </si>
  <si>
    <t>&gt;CDEF</t>
  </si>
  <si>
    <t>&lt;UV</t>
  </si>
  <si>
    <t>&gt;T &lt;V</t>
  </si>
  <si>
    <t>&gt;TUW</t>
  </si>
  <si>
    <t>&lt;V</t>
  </si>
  <si>
    <t>&gt;Z012</t>
  </si>
  <si>
    <t>&gt;02 &lt;XY</t>
  </si>
  <si>
    <t>&gt;2 &lt;XYZ1</t>
  </si>
  <si>
    <t>&gt;¢</t>
  </si>
  <si>
    <t>&lt;@¤¥§ª</t>
  </si>
  <si>
    <t>&lt;¥§ª</t>
  </si>
  <si>
    <t>&gt;¢£©</t>
  </si>
  <si>
    <t>&lt;¶Ã</t>
  </si>
  <si>
    <t>&gt;Ê</t>
  </si>
  <si>
    <t>&lt;Æ</t>
  </si>
  <si>
    <t>&lt;æ</t>
  </si>
  <si>
    <t>&gt;ã</t>
  </si>
  <si>
    <t>&gt;Ď &lt;ĉ</t>
  </si>
  <si>
    <t>&gt;ĈĎ</t>
  </si>
  <si>
    <t>&lt;Ĉĉ</t>
  </si>
  <si>
    <t>&lt;ej</t>
  </si>
  <si>
    <t>&gt;cdfghijk</t>
  </si>
  <si>
    <t>&gt;cdfghik &lt;e</t>
  </si>
  <si>
    <t>&lt;v</t>
  </si>
  <si>
    <t>&gt;u</t>
  </si>
  <si>
    <t>&lt;EFG</t>
  </si>
  <si>
    <t>&lt;F</t>
  </si>
  <si>
    <t>&gt;C</t>
  </si>
  <si>
    <t>&gt;CD</t>
  </si>
  <si>
    <t>&gt;I</t>
  </si>
  <si>
    <t>&lt;HJ</t>
  </si>
  <si>
    <t>&lt;Q</t>
  </si>
  <si>
    <t>&gt;OP</t>
  </si>
  <si>
    <t>&gt;02</t>
  </si>
  <si>
    <t>&gt;Z02</t>
  </si>
  <si>
    <t>&gt;02 &lt;Y</t>
  </si>
  <si>
    <t>&lt;¤¥ª</t>
  </si>
  <si>
    <t>&lt;ª</t>
  </si>
  <si>
    <t>&gt;@¢©</t>
  </si>
  <si>
    <t>&gt;@¢£©</t>
  </si>
  <si>
    <t>&lt;¶</t>
  </si>
  <si>
    <t>&gt;Ď</t>
  </si>
  <si>
    <t>&lt;fj</t>
  </si>
  <si>
    <t>&gt;cdeghijk</t>
  </si>
  <si>
    <t>&gt;cdeghik &lt;f</t>
  </si>
  <si>
    <t>&gt;D</t>
  </si>
  <si>
    <t>&lt;XYZ1</t>
  </si>
  <si>
    <t>&gt;9</t>
  </si>
  <si>
    <t>&lt;7</t>
  </si>
  <si>
    <t>&gt;¶</t>
  </si>
  <si>
    <t>&lt;gk</t>
  </si>
  <si>
    <t>&gt;cdefhijk</t>
  </si>
  <si>
    <t>&gt;cdefhij &lt;g</t>
  </si>
  <si>
    <t>&lt;l</t>
  </si>
  <si>
    <t>&lt;B</t>
  </si>
  <si>
    <t>&gt;A</t>
  </si>
  <si>
    <t>&gt;DG</t>
  </si>
  <si>
    <t>&lt;C</t>
  </si>
  <si>
    <t>&gt;UV</t>
  </si>
  <si>
    <t>&gt;0 &lt;1</t>
  </si>
  <si>
    <t>&gt;0 &lt;Z1</t>
  </si>
  <si>
    <t>&gt;Y0</t>
  </si>
  <si>
    <t>&lt;XYZ12</t>
  </si>
  <si>
    <t>&gt;XY02</t>
  </si>
  <si>
    <t>&gt;89</t>
  </si>
  <si>
    <t>&lt;Õ</t>
  </si>
  <si>
    <t>&gt;Ñ</t>
  </si>
  <si>
    <t>&lt;ß</t>
  </si>
  <si>
    <t>&gt;Ø</t>
  </si>
  <si>
    <t>&lt;ø</t>
  </si>
  <si>
    <t>&gt;õ</t>
  </si>
  <si>
    <t>&lt;hk</t>
  </si>
  <si>
    <t>&gt;cdefgijk</t>
  </si>
  <si>
    <t>&gt;cdefgij &lt;h</t>
  </si>
  <si>
    <t>&gt;mnop</t>
  </si>
  <si>
    <t>&gt;o &lt;l</t>
  </si>
  <si>
    <t>&lt;lm</t>
  </si>
  <si>
    <t>&gt;v</t>
  </si>
  <si>
    <t>&lt;u</t>
  </si>
  <si>
    <t>&gt;y</t>
  </si>
  <si>
    <t>&gt;G</t>
  </si>
  <si>
    <t>&lt;DE</t>
  </si>
  <si>
    <t>&lt;CDE</t>
  </si>
  <si>
    <t>&gt;JKL</t>
  </si>
  <si>
    <t>&lt;HIK</t>
  </si>
  <si>
    <t>&gt;J &lt;HI</t>
  </si>
  <si>
    <t>&lt;HI</t>
  </si>
  <si>
    <t>&lt;N</t>
  </si>
  <si>
    <t>&gt;M</t>
  </si>
  <si>
    <t>&gt;Q</t>
  </si>
  <si>
    <t>&lt;OP</t>
  </si>
  <si>
    <t>&gt;V &lt;W</t>
  </si>
  <si>
    <t>&lt;TUW</t>
  </si>
  <si>
    <t>&gt;TUV</t>
  </si>
  <si>
    <t>&gt;Y0 &lt;Z2</t>
  </si>
  <si>
    <t>&lt;XZ12</t>
  </si>
  <si>
    <t>&gt;XY0 &lt;2</t>
  </si>
  <si>
    <t>&gt;Y0 &lt;2</t>
  </si>
  <si>
    <t>&gt;XYZ01</t>
  </si>
  <si>
    <t>&gt;4</t>
  </si>
  <si>
    <t>&lt;3</t>
  </si>
  <si>
    <t>&gt;6</t>
  </si>
  <si>
    <t>&lt;5</t>
  </si>
  <si>
    <t>&gt;¤¥§ª</t>
  </si>
  <si>
    <t>&gt;§ &lt;@¢£©</t>
  </si>
  <si>
    <t>&lt;@¢£©</t>
  </si>
  <si>
    <t>&lt;@¢£¤©</t>
  </si>
  <si>
    <t>&gt;¶Ã</t>
  </si>
  <si>
    <t>&lt;µÄ</t>
  </si>
  <si>
    <t>&gt;æ</t>
  </si>
  <si>
    <t>&lt;ã</t>
  </si>
  <si>
    <t>&lt;þ</t>
  </si>
  <si>
    <t>&gt;û</t>
  </si>
  <si>
    <t>&gt;ĉ &lt;Ď</t>
  </si>
  <si>
    <t>&lt;ĈĎ</t>
  </si>
  <si>
    <t>&gt;Ĉĉ</t>
  </si>
  <si>
    <t>Q:S01A. To what extent are you confident or not in receiving a high standard of care from each of the following healthcare services?</t>
  </si>
  <si>
    <t>An opticians/ optometrist practice</t>
  </si>
  <si>
    <t>Very confident</t>
  </si>
  <si>
    <t>&lt;dfghk</t>
  </si>
  <si>
    <t>&gt;c &lt;hk</t>
  </si>
  <si>
    <t>&gt;c &lt;h</t>
  </si>
  <si>
    <t>&gt;cdefgij</t>
  </si>
  <si>
    <t>&gt;cdefij</t>
  </si>
  <si>
    <t>&gt;mp</t>
  </si>
  <si>
    <t>&lt;lno</t>
  </si>
  <si>
    <t>&gt;JL</t>
  </si>
  <si>
    <t>&gt;0 &lt;2</t>
  </si>
  <si>
    <t>&lt;XYZ2</t>
  </si>
  <si>
    <t>&lt;78</t>
  </si>
  <si>
    <t>&gt;¢£¤¥§©ª</t>
  </si>
  <si>
    <t>&gt;¤¥§ª &lt;@</t>
  </si>
  <si>
    <t>&gt;¤§ª &lt;@©</t>
  </si>
  <si>
    <t>&lt;@¢©</t>
  </si>
  <si>
    <t>&gt;£¤¥§ª &lt;@</t>
  </si>
  <si>
    <t>&gt;ĉ</t>
  </si>
  <si>
    <t>Fairly confident</t>
  </si>
  <si>
    <t>&gt;hk</t>
  </si>
  <si>
    <t>&gt;h</t>
  </si>
  <si>
    <t>&lt;cdefgij</t>
  </si>
  <si>
    <t>&lt;ceij</t>
  </si>
  <si>
    <t>&gt;lo</t>
  </si>
  <si>
    <t>&gt;O</t>
  </si>
  <si>
    <t>&gt;V</t>
  </si>
  <si>
    <t>&lt;XY</t>
  </si>
  <si>
    <t>&lt;9</t>
  </si>
  <si>
    <t>&gt;78</t>
  </si>
  <si>
    <t>&lt;¢£¤©ª</t>
  </si>
  <si>
    <t>&gt;@ &lt;¤ª</t>
  </si>
  <si>
    <t>&gt;@© &lt;¤</t>
  </si>
  <si>
    <t>&gt;@¢£¥§©</t>
  </si>
  <si>
    <t>&lt;¤</t>
  </si>
  <si>
    <t>&gt;@ &lt;£¤ª</t>
  </si>
  <si>
    <t>&lt;ĉ</t>
  </si>
  <si>
    <t>Not very confident</t>
  </si>
  <si>
    <t>&lt;mp</t>
  </si>
  <si>
    <t>&lt;0</t>
  </si>
  <si>
    <t>&lt;X01</t>
  </si>
  <si>
    <t>&lt;4</t>
  </si>
  <si>
    <t>&gt;3</t>
  </si>
  <si>
    <t>&lt;£¤§ª</t>
  </si>
  <si>
    <t>&lt;§</t>
  </si>
  <si>
    <t>&gt;@ &lt;§</t>
  </si>
  <si>
    <t>&gt;@¢£¤¥©ª</t>
  </si>
  <si>
    <t>Not at all confident</t>
  </si>
  <si>
    <t>&lt;efj</t>
  </si>
  <si>
    <t>&lt;L</t>
  </si>
  <si>
    <t>&gt;HIK</t>
  </si>
  <si>
    <t>Don’t know</t>
  </si>
  <si>
    <t>&lt;cei</t>
  </si>
  <si>
    <t>&lt;W</t>
  </si>
  <si>
    <t>&gt;U</t>
  </si>
  <si>
    <t>&gt;XZ2</t>
  </si>
  <si>
    <t>&lt;01</t>
  </si>
  <si>
    <t>&lt;¥§</t>
  </si>
  <si>
    <t>&gt;@¢£¤©</t>
  </si>
  <si>
    <t>&gt;@¢£¤©ª</t>
  </si>
  <si>
    <t>&gt;@¢£© &lt;§</t>
  </si>
  <si>
    <t>NET: Confident</t>
  </si>
  <si>
    <t>&lt;h</t>
  </si>
  <si>
    <t>&gt;cefij</t>
  </si>
  <si>
    <t>&gt;ceij</t>
  </si>
  <si>
    <t>&gt;IJKL</t>
  </si>
  <si>
    <t>&gt;JL &lt;H</t>
  </si>
  <si>
    <t>&gt;L &lt;H</t>
  </si>
  <si>
    <t>&gt;0</t>
  </si>
  <si>
    <t>&gt;XY01</t>
  </si>
  <si>
    <t>&gt;¥§ª</t>
  </si>
  <si>
    <t>&gt;¥§ &lt;@©</t>
  </si>
  <si>
    <t>&gt;§ &lt;@¢£¤©</t>
  </si>
  <si>
    <t>&lt;@¢£¤¥©ª</t>
  </si>
  <si>
    <t>&gt;Ã &lt;µ</t>
  </si>
  <si>
    <t>&lt;µ¶</t>
  </si>
  <si>
    <t>NET: Not Confident</t>
  </si>
  <si>
    <t>&gt;lno</t>
  </si>
  <si>
    <t>&gt;H &lt;JL</t>
  </si>
  <si>
    <t>&gt;HI</t>
  </si>
  <si>
    <t>&gt;XYZ2</t>
  </si>
  <si>
    <t>&lt;XY01</t>
  </si>
  <si>
    <t>&lt;£¤¥§ª</t>
  </si>
  <si>
    <t>&lt;§ª</t>
  </si>
  <si>
    <t>&gt;@© &lt;§</t>
  </si>
  <si>
    <t>A GP practice/ surgery</t>
  </si>
  <si>
    <t>&lt;dhk</t>
  </si>
  <si>
    <t>&gt;cej</t>
  </si>
  <si>
    <t>&lt;dhik</t>
  </si>
  <si>
    <t>&gt;lm</t>
  </si>
  <si>
    <t>&gt;F</t>
  </si>
  <si>
    <t>&gt;TU</t>
  </si>
  <si>
    <t>&gt;01</t>
  </si>
  <si>
    <t>&gt;£¤¥§ª</t>
  </si>
  <si>
    <t>&gt;£¥§</t>
  </si>
  <si>
    <t>&lt;@</t>
  </si>
  <si>
    <t>&gt;£¥§ª</t>
  </si>
  <si>
    <t>&lt;@©</t>
  </si>
  <si>
    <t>&gt;d</t>
  </si>
  <si>
    <t>&lt;Z2</t>
  </si>
  <si>
    <t>&gt;XY</t>
  </si>
  <si>
    <t>&gt;CG</t>
  </si>
  <si>
    <t>&gt;@</t>
  </si>
  <si>
    <t>&gt;@©</t>
  </si>
  <si>
    <t>&lt;defj</t>
  </si>
  <si>
    <t>&gt;ch</t>
  </si>
  <si>
    <t>&gt;chk</t>
  </si>
  <si>
    <t>&gt;o</t>
  </si>
  <si>
    <t>&lt;JL</t>
  </si>
  <si>
    <t>&gt;2 &lt;1</t>
  </si>
  <si>
    <t>&lt;1</t>
  </si>
  <si>
    <t>&lt;@£¤¥§ª</t>
  </si>
  <si>
    <t>&gt;¢©</t>
  </si>
  <si>
    <t>&gt;µ¶Ã</t>
  </si>
  <si>
    <t>&gt;k</t>
  </si>
  <si>
    <t>&lt;CDG</t>
  </si>
  <si>
    <t>&gt;L</t>
  </si>
  <si>
    <t>&lt;O</t>
  </si>
  <si>
    <t>&gt;¤§ª</t>
  </si>
  <si>
    <t>&gt;£¤§ª</t>
  </si>
  <si>
    <t>&lt;cdeij</t>
  </si>
  <si>
    <t>&lt;£¤ª</t>
  </si>
  <si>
    <t>A dental practice/ surgery</t>
  </si>
  <si>
    <t>&gt;c</t>
  </si>
  <si>
    <t>&gt;cefgij</t>
  </si>
  <si>
    <t>&gt;m &lt;o</t>
  </si>
  <si>
    <t>&lt;lnop</t>
  </si>
  <si>
    <t>&gt;CDE</t>
  </si>
  <si>
    <t>&gt;1</t>
  </si>
  <si>
    <t>&gt;£¤¥ª</t>
  </si>
  <si>
    <t>&lt;@¢</t>
  </si>
  <si>
    <t>&gt;¤ª</t>
  </si>
  <si>
    <t>&lt;g</t>
  </si>
  <si>
    <t>&gt;E</t>
  </si>
  <si>
    <t>&lt;DG</t>
  </si>
  <si>
    <t>&gt;Ã</t>
  </si>
  <si>
    <t>&lt;ce</t>
  </si>
  <si>
    <t>&lt;CDEF</t>
  </si>
  <si>
    <t>&gt;H &lt;J</t>
  </si>
  <si>
    <t>&lt;UW</t>
  </si>
  <si>
    <t>&gt;TV</t>
  </si>
  <si>
    <t>&lt;XZ0</t>
  </si>
  <si>
    <t>&lt;£</t>
  </si>
  <si>
    <t>&gt;µ¶Ä</t>
  </si>
  <si>
    <t>&gt;dhik</t>
  </si>
  <si>
    <t>&lt;E</t>
  </si>
  <si>
    <t>&lt;J</t>
  </si>
  <si>
    <t>&lt;¤§</t>
  </si>
  <si>
    <t>&gt;@¢¥©</t>
  </si>
  <si>
    <t>&lt;¤§ª</t>
  </si>
  <si>
    <t>&gt;XYZ</t>
  </si>
  <si>
    <t>&lt;x</t>
  </si>
  <si>
    <t>&gt;UW</t>
  </si>
  <si>
    <t>&gt;W &lt;TV</t>
  </si>
  <si>
    <t>&lt;TUV</t>
  </si>
  <si>
    <t>&gt;XZ1</t>
  </si>
  <si>
    <t>&lt;µ¶Ä</t>
  </si>
  <si>
    <t>&lt;cefj</t>
  </si>
  <si>
    <t>&lt;cefij</t>
  </si>
  <si>
    <t>A pharmacy</t>
  </si>
  <si>
    <t>&lt;defhijk</t>
  </si>
  <si>
    <t>&gt;cgi</t>
  </si>
  <si>
    <t>&lt;dh</t>
  </si>
  <si>
    <t>&gt;cg</t>
  </si>
  <si>
    <t>&gt;c &lt;d</t>
  </si>
  <si>
    <t>&gt;£¤ª</t>
  </si>
  <si>
    <t>&gt;dfij</t>
  </si>
  <si>
    <t>&lt;cgk</t>
  </si>
  <si>
    <t>&lt;lmnp</t>
  </si>
  <si>
    <t>&lt;£ª</t>
  </si>
  <si>
    <t>&lt;cdi</t>
  </si>
  <si>
    <t>&gt;B</t>
  </si>
  <si>
    <t>&lt;A</t>
  </si>
  <si>
    <t>&gt;CFG</t>
  </si>
  <si>
    <t>&lt;CEF</t>
  </si>
  <si>
    <t>&gt;HIJK</t>
  </si>
  <si>
    <t>&gt;¢£© &lt;§</t>
  </si>
  <si>
    <t>&gt;cfij</t>
  </si>
  <si>
    <t>&gt;X</t>
  </si>
  <si>
    <t>&gt;¤§</t>
  </si>
  <si>
    <t>&lt;Ď</t>
  </si>
  <si>
    <t>&lt;X</t>
  </si>
  <si>
    <t>Q:S01B. To what extent are you confident or not in managing your eye health?</t>
  </si>
  <si>
    <t>&lt;dfghijk</t>
  </si>
  <si>
    <t>&lt;dghk</t>
  </si>
  <si>
    <t>&gt;KL</t>
  </si>
  <si>
    <t>&gt;¤¥ª &lt;@</t>
  </si>
  <si>
    <t>&gt;¥ª &lt;@©</t>
  </si>
  <si>
    <t>&lt;cj</t>
  </si>
  <si>
    <t>&gt;W</t>
  </si>
  <si>
    <t>&lt;U</t>
  </si>
  <si>
    <t>&lt;Y</t>
  </si>
  <si>
    <t>&lt;¢£©</t>
  </si>
  <si>
    <t>&gt;@§</t>
  </si>
  <si>
    <t>&gt;@§©</t>
  </si>
  <si>
    <t>&gt;§</t>
  </si>
  <si>
    <t>&gt;@§ &lt;£</t>
  </si>
  <si>
    <t>&gt;fghjk</t>
  </si>
  <si>
    <t>&gt;fhk</t>
  </si>
  <si>
    <t>&lt;cdei</t>
  </si>
  <si>
    <t>&gt;fhjk</t>
  </si>
  <si>
    <t>&gt;h &lt;ci</t>
  </si>
  <si>
    <t>&gt;H &lt;L</t>
  </si>
  <si>
    <t>&lt;¢¤¥§ª</t>
  </si>
  <si>
    <t>&gt;@ &lt;¤¥§ª</t>
  </si>
  <si>
    <t>&lt;¤¥§ª</t>
  </si>
  <si>
    <t>&lt;cfij</t>
  </si>
  <si>
    <t>Don't know</t>
  </si>
  <si>
    <t>&lt;efgj</t>
  </si>
  <si>
    <t>&gt;dhi</t>
  </si>
  <si>
    <t>Not applicable/ someone else manages my eye health</t>
  </si>
  <si>
    <t>&lt;¥ª</t>
  </si>
  <si>
    <t>&lt;¥</t>
  </si>
  <si>
    <t>&lt;fghjk</t>
  </si>
  <si>
    <t>&lt;fhk</t>
  </si>
  <si>
    <t>&gt;cei</t>
  </si>
  <si>
    <t>&gt;cdeij</t>
  </si>
  <si>
    <t>&gt;¥§ &lt;@¢£©</t>
  </si>
  <si>
    <t>&gt;hk &lt;ci</t>
  </si>
  <si>
    <t>&gt;H &lt;JKL</t>
  </si>
  <si>
    <t>&gt;HI &lt;L</t>
  </si>
  <si>
    <t>&gt;7 &lt;9</t>
  </si>
  <si>
    <t>&lt;¢£¤¥§ª</t>
  </si>
  <si>
    <t>Q:S01C_0. Do you wear glasses or contact lenses?</t>
  </si>
  <si>
    <t>&gt;i &lt;fghjk</t>
  </si>
  <si>
    <t>&gt;cdeij &lt;hk</t>
  </si>
  <si>
    <t>&gt;cdei &lt;fghk</t>
  </si>
  <si>
    <t>&gt;op</t>
  </si>
  <si>
    <t>&lt;EF</t>
  </si>
  <si>
    <t>&gt;IK</t>
  </si>
  <si>
    <t>&lt;P</t>
  </si>
  <si>
    <t>&lt;12</t>
  </si>
  <si>
    <t>&gt;X0 &lt;2</t>
  </si>
  <si>
    <t>&gt;9 &lt;7</t>
  </si>
  <si>
    <t>&gt;¥§ª &lt;@¢£©</t>
  </si>
  <si>
    <t>&lt;@¢£¤©ª</t>
  </si>
  <si>
    <t>&gt;¥§ &lt;@¢£¤©</t>
  </si>
  <si>
    <t>&gt;Ĉ</t>
  </si>
  <si>
    <t>&gt;ghk &lt;di</t>
  </si>
  <si>
    <t>&lt;cdefij</t>
  </si>
  <si>
    <t>&gt;fghk</t>
  </si>
  <si>
    <t>&gt;T</t>
  </si>
  <si>
    <t>&gt;TW</t>
  </si>
  <si>
    <t>&gt;Z12</t>
  </si>
  <si>
    <t>&gt;2 &lt;XY</t>
  </si>
  <si>
    <t>&lt;XYZ0</t>
  </si>
  <si>
    <t>&gt;9 &lt;8</t>
  </si>
  <si>
    <t>&gt;79</t>
  </si>
  <si>
    <t>&gt;¥§</t>
  </si>
  <si>
    <t>&gt;hk &lt;cdeij</t>
  </si>
  <si>
    <t>&gt;fghk &lt;cdei</t>
  </si>
  <si>
    <t>&gt;EF</t>
  </si>
  <si>
    <t>&lt;IK</t>
  </si>
  <si>
    <t>&gt;XY12</t>
  </si>
  <si>
    <t>&gt;@¢£© &lt;¥§ª</t>
  </si>
  <si>
    <t>&gt;@¢£¤© &lt;¥§</t>
  </si>
  <si>
    <t>&lt;XY12</t>
  </si>
  <si>
    <t>Q:Q01. If you woke up tomorrow with an eye problem, such as something in your eye, a red eye or blurred vision, where would you go or who would you speak to first?</t>
  </si>
  <si>
    <t>&gt;J</t>
  </si>
  <si>
    <t>&gt;ĉĎ</t>
  </si>
  <si>
    <t>&lt;Ĉ</t>
  </si>
  <si>
    <t>&gt;defj</t>
  </si>
  <si>
    <t>&gt;Z</t>
  </si>
  <si>
    <t>&lt;£¤¥ª</t>
  </si>
  <si>
    <t>&lt;¢</t>
  </si>
  <si>
    <t>An eye hospital</t>
  </si>
  <si>
    <t>&gt;cghk</t>
  </si>
  <si>
    <t>&lt;de</t>
  </si>
  <si>
    <t>&lt;dej</t>
  </si>
  <si>
    <t>&lt;deij</t>
  </si>
  <si>
    <t>&gt;0 &lt;XY</t>
  </si>
  <si>
    <t>&gt;¢£ª</t>
  </si>
  <si>
    <t>A walk-in clinic</t>
  </si>
  <si>
    <t>&gt;µ &lt;Ã</t>
  </si>
  <si>
    <t>Accident &amp; Emergency</t>
  </si>
  <si>
    <t xml:space="preserve">Other </t>
  </si>
  <si>
    <t>&gt;DEFG</t>
  </si>
  <si>
    <t>&gt;@¢© &lt;§</t>
  </si>
  <si>
    <t>Filter: All respondents not selecting Opticians/ optometrist practice 
 Share of total: 67%</t>
  </si>
  <si>
    <t>Q:Q02. Why would you choose not to go to an opticians/ optometrist practice first in this situation?</t>
  </si>
  <si>
    <t>I might not be seen by an opticians/ optometrist practice on the same day</t>
  </si>
  <si>
    <t>&gt;cefj</t>
  </si>
  <si>
    <t>&lt;I</t>
  </si>
  <si>
    <t>&gt;XYZ0</t>
  </si>
  <si>
    <t>&gt;¥</t>
  </si>
  <si>
    <t>I might have to pay for the treatment</t>
  </si>
  <si>
    <t>&lt;JK</t>
  </si>
  <si>
    <t>&gt;12</t>
  </si>
  <si>
    <t>&lt;XY0</t>
  </si>
  <si>
    <t>&gt;@¢£©ª</t>
  </si>
  <si>
    <t>An opticians/ optometrist practice can't prescribe the right medication to treat the problem</t>
  </si>
  <si>
    <t>Inconvenient location</t>
  </si>
  <si>
    <t>&lt;DF</t>
  </si>
  <si>
    <t>An opticians/ optometrist practice wouldn't be able to treat these kinds of problems</t>
  </si>
  <si>
    <t>Inconvenient opening hours</t>
  </si>
  <si>
    <t>&lt;p</t>
  </si>
  <si>
    <t>&gt;cdi</t>
  </si>
  <si>
    <t>&lt;Z12</t>
  </si>
  <si>
    <t>Q:Q03. Have you ever felt uncomfortable about visiting an opticians/ optometrist practice for any of the following reasons?</t>
  </si>
  <si>
    <t>The cost of glasses/contact lenses</t>
  </si>
  <si>
    <t>The cost of a sight test/ eye examination</t>
  </si>
  <si>
    <t>&lt;cdefgijk</t>
  </si>
  <si>
    <t>&gt;h &lt;cdefgij</t>
  </si>
  <si>
    <t>Fear of being diagnosed with an eye health problem (such as glaucoma or macular degeneration)</t>
  </si>
  <si>
    <t>&gt;fghk &lt;d</t>
  </si>
  <si>
    <t>&gt;cefghjk</t>
  </si>
  <si>
    <t>&lt;mop</t>
  </si>
  <si>
    <t>&lt;VW</t>
  </si>
  <si>
    <t>&gt;ª</t>
  </si>
  <si>
    <t>Pressure to buy glasses or contact lenses</t>
  </si>
  <si>
    <t>&lt;cdgi</t>
  </si>
  <si>
    <t>&gt;@¥</t>
  </si>
  <si>
    <t>Pressure to book a sight test/ eye examination</t>
  </si>
  <si>
    <t>&gt;hk &lt;d</t>
  </si>
  <si>
    <t>&lt;mnp</t>
  </si>
  <si>
    <t>&lt;JKL</t>
  </si>
  <si>
    <t>Might be told I need glasses</t>
  </si>
  <si>
    <t>&gt;hk &lt;cdi</t>
  </si>
  <si>
    <t>I don't like someone touching/ going near my eyes during the sight test/ eye examination</t>
  </si>
  <si>
    <t>I don't like someone being physically close to me during the sight test/ eye examination</t>
  </si>
  <si>
    <t>&gt;Y12</t>
  </si>
  <si>
    <t>Other</t>
  </si>
  <si>
    <t>None of the above/ I have not felt uncomfortable</t>
  </si>
  <si>
    <t>&gt;cdi &lt;fghk</t>
  </si>
  <si>
    <t>&gt;cdei &lt;hk</t>
  </si>
  <si>
    <t>&gt;cdi &lt;ghk</t>
  </si>
  <si>
    <t>&gt;DE</t>
  </si>
  <si>
    <t>&gt;JKL &lt;H</t>
  </si>
  <si>
    <t>&gt;Y &lt;2</t>
  </si>
  <si>
    <t>Q:Q04A. When was the last time you had a sight test/ eye examination?</t>
  </si>
  <si>
    <t>In the last six months</t>
  </si>
  <si>
    <t>&gt;efgj</t>
  </si>
  <si>
    <t>&gt;¢£¤¥§ª &lt;@</t>
  </si>
  <si>
    <t>Longer than six months ago but less than a year ago</t>
  </si>
  <si>
    <t>&lt;cfhk</t>
  </si>
  <si>
    <t>&lt;¢©</t>
  </si>
  <si>
    <t>&gt;@£¤¥§©ª</t>
  </si>
  <si>
    <t>&gt;@£¤¥§ª &lt;¢</t>
  </si>
  <si>
    <t>Longer than a year ago but less than two years ago</t>
  </si>
  <si>
    <t>&lt;fgjk</t>
  </si>
  <si>
    <t>&gt;ci</t>
  </si>
  <si>
    <t>&lt;£©</t>
  </si>
  <si>
    <t>&gt;@¢¤¥§©ª</t>
  </si>
  <si>
    <t>&gt;@¢¤¥§ª &lt;£</t>
  </si>
  <si>
    <t>More than two years ago but less than five years ago</t>
  </si>
  <si>
    <t>&gt;@¢£¥§©ª</t>
  </si>
  <si>
    <t>&gt;@¢£¥§© &lt;¤</t>
  </si>
  <si>
    <t>More than five years ago</t>
  </si>
  <si>
    <t>&lt;cdegij</t>
  </si>
  <si>
    <t>&lt;dei</t>
  </si>
  <si>
    <t>&gt;@¢£¤§©ª</t>
  </si>
  <si>
    <t>&gt;@¢£¤§© &lt;¥</t>
  </si>
  <si>
    <t>I have never had a sight test/ eye examination</t>
  </si>
  <si>
    <t>&lt;op</t>
  </si>
  <si>
    <t>&gt;2 &lt;Z01</t>
  </si>
  <si>
    <t>&lt;fghk</t>
  </si>
  <si>
    <t>&gt;dei &lt;h</t>
  </si>
  <si>
    <t>&gt;e &lt;hk</t>
  </si>
  <si>
    <t>&gt;cdegij</t>
  </si>
  <si>
    <t>&gt;@¢£§©</t>
  </si>
  <si>
    <t>Filter: All respondents who have had an eye test
 Share of total: 96%</t>
  </si>
  <si>
    <t>Q:Q04B. Thinking of the last time you had a sight test/ eye examination, where was this?</t>
  </si>
  <si>
    <t>&gt;d &lt;fghjk</t>
  </si>
  <si>
    <t>&lt;cefghjk</t>
  </si>
  <si>
    <t>&gt;cdei</t>
  </si>
  <si>
    <t>&gt;cdei &lt;fk</t>
  </si>
  <si>
    <t>&gt;DFG</t>
  </si>
  <si>
    <t>&lt;CE</t>
  </si>
  <si>
    <t>&gt;¶ÃÄ</t>
  </si>
  <si>
    <t>&gt;fgk &lt;di</t>
  </si>
  <si>
    <t>&gt;lmnp</t>
  </si>
  <si>
    <t>&gt;lm &lt;o</t>
  </si>
  <si>
    <t>&lt;DFG</t>
  </si>
  <si>
    <t>&gt;CE</t>
  </si>
  <si>
    <t>&gt;HL</t>
  </si>
  <si>
    <t>&lt;XYZ</t>
  </si>
  <si>
    <t>&gt;µÃÄ</t>
  </si>
  <si>
    <t>&gt;k &lt;c</t>
  </si>
  <si>
    <t>&gt;j</t>
  </si>
  <si>
    <t xml:space="preserve">Somewhere else </t>
  </si>
  <si>
    <t>Q:Q04D. In the last 2 years, have you used any of the following services?</t>
  </si>
  <si>
    <t>Sight testing/ eye examinations</t>
  </si>
  <si>
    <t>&gt;ci &lt;hk</t>
  </si>
  <si>
    <t>&gt;J &lt;H</t>
  </si>
  <si>
    <t>Sale of prescription spectacles</t>
  </si>
  <si>
    <t>&gt;cei &lt;fghk</t>
  </si>
  <si>
    <t>Management and monitoring of eye conditions (e.g. myopia, glaucoma, cataract etc.)</t>
  </si>
  <si>
    <t>&gt;cfgij</t>
  </si>
  <si>
    <t>&gt;¤ª &lt;@</t>
  </si>
  <si>
    <t>Dry eye treatment</t>
  </si>
  <si>
    <t>&lt;egj</t>
  </si>
  <si>
    <t>&gt;chi</t>
  </si>
  <si>
    <t>&gt;Z2</t>
  </si>
  <si>
    <t>&lt;@£©</t>
  </si>
  <si>
    <t>Diabetic screening</t>
  </si>
  <si>
    <t>&gt;cdi &lt;h</t>
  </si>
  <si>
    <t>&gt;Z0</t>
  </si>
  <si>
    <t>&gt;§ª</t>
  </si>
  <si>
    <t>Fitting and sale of contact lenses</t>
  </si>
  <si>
    <t>&gt;2 &lt;Y</t>
  </si>
  <si>
    <t>&gt;£¥ª</t>
  </si>
  <si>
    <t>&lt;@¢§©</t>
  </si>
  <si>
    <t>Glasses tinting (visual stress/ colorimetry assessment)</t>
  </si>
  <si>
    <t>&gt;cfghjk</t>
  </si>
  <si>
    <t>Prescribing medication to treat eye conditions (Independent prescribing)</t>
  </si>
  <si>
    <t>&gt;fhk &lt;d</t>
  </si>
  <si>
    <t>Treatment of minor eye conditions (e.g. red eye/eyelids, ingrowing eyelashes, discharge)</t>
  </si>
  <si>
    <t>&gt;CEF</t>
  </si>
  <si>
    <t>Low vision services</t>
  </si>
  <si>
    <t>Diagnosis of non-surgical treatment of eye irregularities (orthoptics)</t>
  </si>
  <si>
    <t>&gt;gk</t>
  </si>
  <si>
    <t>&lt;cdefhij</t>
  </si>
  <si>
    <t>&gt;g &lt;d</t>
  </si>
  <si>
    <t>&gt;¢£¥ª</t>
  </si>
  <si>
    <t>Laser eye surgery</t>
  </si>
  <si>
    <t>&gt;fgjk</t>
  </si>
  <si>
    <t>&gt;fj</t>
  </si>
  <si>
    <t>Paediatric services</t>
  </si>
  <si>
    <t>&gt;k &lt;d</t>
  </si>
  <si>
    <t>&lt;¶ÃÄ</t>
  </si>
  <si>
    <t>Acute/emergency eye care</t>
  </si>
  <si>
    <t>Sale of zero-powered contact lenses</t>
  </si>
  <si>
    <t>Domiciliary services</t>
  </si>
  <si>
    <t>&gt;@¢© &lt;¤¥§ª</t>
  </si>
  <si>
    <t>&gt;@¢£© &lt;¥§</t>
  </si>
  <si>
    <t>Filter: All respondents who have had an eye test in the past two years 
 Share of total: 80%</t>
  </si>
  <si>
    <t>Q:Q05. Did you shop around (i.e., compare different opticians/ optometrist practices) before picking which one to go to?</t>
  </si>
  <si>
    <t>&gt;hk &lt;cdei</t>
  </si>
  <si>
    <t>&gt;h &lt;cdeij</t>
  </si>
  <si>
    <t>&gt;ghk &lt;cdi</t>
  </si>
  <si>
    <t>&gt;ln</t>
  </si>
  <si>
    <t>&gt;£ &lt;@</t>
  </si>
  <si>
    <t>&gt;cdeij &lt;h</t>
  </si>
  <si>
    <t>&gt;cdei &lt;ghk</t>
  </si>
  <si>
    <t>&lt;ln</t>
  </si>
  <si>
    <t>&gt;XY &lt;2</t>
  </si>
  <si>
    <t>&gt;@ &lt;£</t>
  </si>
  <si>
    <t>Q:Q07. Did you know the price of the sight test/ eye examination before you attended your appointment?</t>
  </si>
  <si>
    <t>&gt;nop</t>
  </si>
  <si>
    <t>&gt;ø</t>
  </si>
  <si>
    <t>&lt;õ</t>
  </si>
  <si>
    <t>Filter: All respondents who knew the price of the sight test/ eye examination before they attended their appointment (Q07 1)
 Share of total: 52%</t>
  </si>
  <si>
    <t>Q:Q08. How did you first find out what the price of the sight test/ eye examination would be?</t>
  </si>
  <si>
    <t>I found out before booking my appointment</t>
  </si>
  <si>
    <t>I found out while booking my appointment</t>
  </si>
  <si>
    <t>I found out after booking my appointment, but before attending</t>
  </si>
  <si>
    <t>I knew the price already from previous visits</t>
  </si>
  <si>
    <t>&gt;defij</t>
  </si>
  <si>
    <t>&gt;p</t>
  </si>
  <si>
    <t>&lt;HIJK</t>
  </si>
  <si>
    <t>&gt;XYZ1</t>
  </si>
  <si>
    <t>Filter: All respondents who have had an eye test (Q04a 1-5)
 Share of total: 96%</t>
  </si>
  <si>
    <t>Q:Q09. Overall, how easy, or difficult was it to find out the price of your last sight test/ eye examination?</t>
  </si>
  <si>
    <t>Very easy</t>
  </si>
  <si>
    <t>&lt;defghjk</t>
  </si>
  <si>
    <t>&gt;c &lt;fghk</t>
  </si>
  <si>
    <t>&gt;ci &lt;ghk</t>
  </si>
  <si>
    <t>&gt;¥ª &lt;@¢©</t>
  </si>
  <si>
    <t>&gt;¥ &lt;@¢©</t>
  </si>
  <si>
    <t>&gt;¥ &lt;@¢£©</t>
  </si>
  <si>
    <t>Easy</t>
  </si>
  <si>
    <t>&gt;defghjk</t>
  </si>
  <si>
    <t>&gt;ghk &lt;c</t>
  </si>
  <si>
    <t>Neither easy nor difficult</t>
  </si>
  <si>
    <t>&lt;defij</t>
  </si>
  <si>
    <t>&lt;£¥ª</t>
  </si>
  <si>
    <t>Difficult</t>
  </si>
  <si>
    <t>Very difficult</t>
  </si>
  <si>
    <t>&lt;012</t>
  </si>
  <si>
    <t>&gt;8 &lt;9</t>
  </si>
  <si>
    <t>&gt;@¢© &lt;¥ª</t>
  </si>
  <si>
    <t>&gt;@¢£¤© &lt;¥</t>
  </si>
  <si>
    <t>NET: Easy</t>
  </si>
  <si>
    <t>&gt;deij</t>
  </si>
  <si>
    <t>&gt;eij</t>
  </si>
  <si>
    <t>&gt;X1</t>
  </si>
  <si>
    <t>&gt;¥ &lt;@¢£¤©</t>
  </si>
  <si>
    <t>NET: Difficult</t>
  </si>
  <si>
    <t>Q:Q010. Did you purchase glasses or contact lenses as a result of your sight test/ eye examination?</t>
  </si>
  <si>
    <t>Yes – Glasses</t>
  </si>
  <si>
    <t>Yes – Contact lenses</t>
  </si>
  <si>
    <t>&lt;EG</t>
  </si>
  <si>
    <t>Yes – Both glasses and contact lenses</t>
  </si>
  <si>
    <t>No – I didn’t need to buy new glasses or contact lenses</t>
  </si>
  <si>
    <t>&gt;ci &lt;h</t>
  </si>
  <si>
    <t>No – I don’t need glasses or contact lenses</t>
  </si>
  <si>
    <t>&lt;CG</t>
  </si>
  <si>
    <t>NET: Yes</t>
  </si>
  <si>
    <t>&lt;fij</t>
  </si>
  <si>
    <t>NET: No</t>
  </si>
  <si>
    <t>&gt;fij</t>
  </si>
  <si>
    <t>Filter: All respondents purchased glasses 
 Share of total: 53%</t>
  </si>
  <si>
    <t>Q:Q012. Where did you purchase your glasses from?</t>
  </si>
  <si>
    <t>The opticians/ optometrist practice where I had my sight test/ eye examination</t>
  </si>
  <si>
    <t>The internet</t>
  </si>
  <si>
    <t>&gt;dfghjk</t>
  </si>
  <si>
    <t>A different opticians/ optometrist practice to where I had my sight test/ eye examination</t>
  </si>
  <si>
    <t>&gt;efgjk</t>
  </si>
  <si>
    <t>&gt;lmn</t>
  </si>
  <si>
    <t>A supermarket or high street store that does not offer sight test/ eye examinations</t>
  </si>
  <si>
    <t>NET: Opticians/ optometrist</t>
  </si>
  <si>
    <t>&gt;cdi &lt;hk</t>
  </si>
  <si>
    <t>Filter: All respondents purchased contact lenses 
 Share of total: 11%</t>
  </si>
  <si>
    <t>Q:Q013. Where did you purchase your contact lenses from?</t>
  </si>
  <si>
    <t>&gt;cf</t>
  </si>
  <si>
    <t>&lt;TW</t>
  </si>
  <si>
    <t>&gt;dij</t>
  </si>
  <si>
    <t>&lt;cf</t>
  </si>
  <si>
    <t>Filter: All respondents purchased glasses or contact lense
 Share of total: 59%</t>
  </si>
  <si>
    <t>Q:Q013A. Thinking about when you last purchased glasses or contact lenses, to what extent do you agree or disagree with the following statements?</t>
  </si>
  <si>
    <t>I felt pressured to purchase specific brands or types of glasses or contact lenses</t>
  </si>
  <si>
    <t>Strongly agree</t>
  </si>
  <si>
    <t>&gt;h &lt;di</t>
  </si>
  <si>
    <t>&gt;012</t>
  </si>
  <si>
    <t>&lt;XZ</t>
  </si>
  <si>
    <t>Tend to agree</t>
  </si>
  <si>
    <t>Neither agree nor disagree</t>
  </si>
  <si>
    <t>Tend to disagree</t>
  </si>
  <si>
    <t>Strongly disagree</t>
  </si>
  <si>
    <t>&gt;J &lt;I</t>
  </si>
  <si>
    <t>NET: Agree</t>
  </si>
  <si>
    <t>&gt;h &lt;cdei</t>
  </si>
  <si>
    <t>&gt;2 &lt;XYZ</t>
  </si>
  <si>
    <t>NET: Disagree</t>
  </si>
  <si>
    <t>&gt;cdei &lt;h</t>
  </si>
  <si>
    <t>&gt;UV &lt;W</t>
  </si>
  <si>
    <t>&gt;XYZ &lt;2</t>
  </si>
  <si>
    <t>I felt the pricing was clear and transparent</t>
  </si>
  <si>
    <t>&gt;cfi</t>
  </si>
  <si>
    <t>&lt;lo</t>
  </si>
  <si>
    <t>&gt;XY0</t>
  </si>
  <si>
    <t>&gt;dfhi</t>
  </si>
  <si>
    <t>&lt;IJK</t>
  </si>
  <si>
    <t>&lt;deghjk</t>
  </si>
  <si>
    <t>&lt;TV</t>
  </si>
  <si>
    <t>The price I expected to pay matched the price I paid</t>
  </si>
  <si>
    <t>&lt;defhjk</t>
  </si>
  <si>
    <t>&gt;£©</t>
  </si>
  <si>
    <t>&lt;ehjk</t>
  </si>
  <si>
    <t>&gt;m &lt;n</t>
  </si>
  <si>
    <t>&gt;lmop</t>
  </si>
  <si>
    <t>Filter: All respondents who visited an Opticians/ Optometrist practice on their last eye test
 Share of total: 79%</t>
  </si>
  <si>
    <t>Q:Q015. Have you ever experienced a situation where something has gone wrong with the care/service you received when visiting an opticians/ optometrist practice?</t>
  </si>
  <si>
    <t>&gt;Y02</t>
  </si>
  <si>
    <t>&gt;1 &lt;2</t>
  </si>
  <si>
    <t>&lt;02</t>
  </si>
  <si>
    <t>&lt;XY02</t>
  </si>
  <si>
    <t>I don’t know</t>
  </si>
  <si>
    <t>Q:Q016. Have you ever complained or considered complaining about an experience when visiting an opticians/ optometrist practice?</t>
  </si>
  <si>
    <t>Yes, I complained</t>
  </si>
  <si>
    <t>&gt;¥ª</t>
  </si>
  <si>
    <t>Yes, I considered complaining</t>
  </si>
  <si>
    <t>&gt;h &lt;d</t>
  </si>
  <si>
    <t>&gt;XZ</t>
  </si>
  <si>
    <t>&gt;EG</t>
  </si>
  <si>
    <t>&gt;¤¥ª</t>
  </si>
  <si>
    <t>Filter: All respondents who complained
 Share of total: 6%</t>
  </si>
  <si>
    <t>Q:Q016A. What was the outcome of your complaint?</t>
  </si>
  <si>
    <t>I received an apology</t>
  </si>
  <si>
    <t>I received a suitable repair or replacement</t>
  </si>
  <si>
    <t>&gt;£§</t>
  </si>
  <si>
    <t>I received a full or partial refund</t>
  </si>
  <si>
    <t>&gt;¢§</t>
  </si>
  <si>
    <t>Nothing happened</t>
  </si>
  <si>
    <t>I received a different amount in compensation</t>
  </si>
  <si>
    <t>My complaint is still ongoing</t>
  </si>
  <si>
    <t>I dont know</t>
  </si>
  <si>
    <t>Filter: All respondents who complained and their complaint is not ongoing
 Share of total: 6%</t>
  </si>
  <si>
    <t>Q:Q016B. Were you satisfied or dissatisfied with the outcome of your complaint?</t>
  </si>
  <si>
    <t>Very satisfied</t>
  </si>
  <si>
    <t>&gt;fgj</t>
  </si>
  <si>
    <t>&lt;UVW</t>
  </si>
  <si>
    <t>&lt;@ª</t>
  </si>
  <si>
    <t>Fairly satisfied</t>
  </si>
  <si>
    <t>Neither satisfied nor dissatisfied</t>
  </si>
  <si>
    <t>Fairly dissatisfied</t>
  </si>
  <si>
    <t>Very dissatisfied</t>
  </si>
  <si>
    <t>NET: Satisfied</t>
  </si>
  <si>
    <t>NET: Dissatisfied</t>
  </si>
  <si>
    <t>&lt;CF</t>
  </si>
  <si>
    <t>Q:Q016C. Thinking of your last visit to an opticians/ optometrist practice, did you feel you were treated less favourably due to any of the following factors?</t>
  </si>
  <si>
    <t>&gt;hk &lt;c</t>
  </si>
  <si>
    <t>&lt;DEF</t>
  </si>
  <si>
    <t>&gt;h &lt;cdi</t>
  </si>
  <si>
    <t>Weight</t>
  </si>
  <si>
    <t>Race</t>
  </si>
  <si>
    <t>Disability (if applicable)</t>
  </si>
  <si>
    <t>Other aspect of my identity</t>
  </si>
  <si>
    <t>&gt;HI &lt;J</t>
  </si>
  <si>
    <t>Q:Q018. Thinking of the last time you had a sight test/ eye examination, how satisfied or dissatisfied were you with the following?</t>
  </si>
  <si>
    <t>The optometrist who carried out your sight test/ eye examination</t>
  </si>
  <si>
    <t>&lt;¢£</t>
  </si>
  <si>
    <t>Don’t know / can’t remember</t>
  </si>
  <si>
    <t>Not applicable</t>
  </si>
  <si>
    <t>&gt;¢£</t>
  </si>
  <si>
    <t>The experience of buying glasses or contact lenses</t>
  </si>
  <si>
    <t>&gt;ci &lt;k</t>
  </si>
  <si>
    <t>&gt;X0</t>
  </si>
  <si>
    <t>&gt;P</t>
  </si>
  <si>
    <t>&lt;cfgij</t>
  </si>
  <si>
    <t>&lt;cej</t>
  </si>
  <si>
    <t>&gt;mnp</t>
  </si>
  <si>
    <t>&lt;dfj</t>
  </si>
  <si>
    <t>&gt;IJK</t>
  </si>
  <si>
    <t>Your overall experience of the opticians/ optometrist practice</t>
  </si>
  <si>
    <t>&gt;cdefij &lt;hk</t>
  </si>
  <si>
    <t>&gt;h &lt;ej</t>
  </si>
  <si>
    <t>&gt;ehk</t>
  </si>
  <si>
    <t>&lt;ei</t>
  </si>
  <si>
    <t>&gt;cdij</t>
  </si>
  <si>
    <t>&gt;@¢</t>
  </si>
  <si>
    <t>Overall value for money</t>
  </si>
  <si>
    <t>&gt;¢ &lt;@</t>
  </si>
  <si>
    <t>&lt;lmp</t>
  </si>
  <si>
    <t>&lt;Y0</t>
  </si>
  <si>
    <t>&lt;ĉĎ</t>
  </si>
  <si>
    <t>&gt;dhk</t>
  </si>
  <si>
    <t>&lt;cfj</t>
  </si>
  <si>
    <t>&lt;cefgij</t>
  </si>
  <si>
    <t>Information was given to you in a way you could understand</t>
  </si>
  <si>
    <t>&gt;c &lt;ghk</t>
  </si>
  <si>
    <t>That the optometrist allowed sufficient time to deal with your needs properly</t>
  </si>
  <si>
    <t>&gt;hk &lt;e</t>
  </si>
  <si>
    <t>&gt;h &lt;e</t>
  </si>
  <si>
    <t>&gt;eghk</t>
  </si>
  <si>
    <t>&gt;ghjk</t>
  </si>
  <si>
    <t>&lt;ÃÄ</t>
  </si>
  <si>
    <t>&gt;DEF</t>
  </si>
  <si>
    <t>&gt;X12</t>
  </si>
  <si>
    <t>You were treated with care and compassion by the optometrist</t>
  </si>
  <si>
    <t>&gt;dfgk</t>
  </si>
  <si>
    <t>&gt;hj</t>
  </si>
  <si>
    <t>&gt;fgk</t>
  </si>
  <si>
    <t>How involved you were in decisions about your care and any treatment you needed</t>
  </si>
  <si>
    <t>&gt;W &lt;V</t>
  </si>
  <si>
    <t>&gt;h &lt;c</t>
  </si>
  <si>
    <t>&lt;KL</t>
  </si>
  <si>
    <t>&gt;CDG</t>
  </si>
  <si>
    <t>&lt;@£</t>
  </si>
  <si>
    <t>&lt;Z0</t>
  </si>
  <si>
    <t>Q:C00. How was your last sight test paid for?</t>
  </si>
  <si>
    <t>&gt;hk &lt;defij</t>
  </si>
  <si>
    <t>&gt;h &lt;defij</t>
  </si>
  <si>
    <t>&gt;dej &lt;hk</t>
  </si>
  <si>
    <t>&lt;cghk</t>
  </si>
  <si>
    <t>&lt;cfghik</t>
  </si>
  <si>
    <t>&gt;e &lt;ghk</t>
  </si>
  <si>
    <t>&gt;defij &lt;hk</t>
  </si>
  <si>
    <t>&gt;V &lt;TW</t>
  </si>
  <si>
    <t>&gt;dei</t>
  </si>
  <si>
    <t>Q:C01. Which, if any, of the following conditions do you currently have?</t>
  </si>
  <si>
    <t>Cataracts</t>
  </si>
  <si>
    <t>&gt;ej &lt;hk</t>
  </si>
  <si>
    <t>&gt;j &lt;hk</t>
  </si>
  <si>
    <t>&lt;dghik</t>
  </si>
  <si>
    <t>&gt;ª &lt;@</t>
  </si>
  <si>
    <t>Dry age related macular degeneration (Dry AMD)</t>
  </si>
  <si>
    <t>Diabetic retinopathy</t>
  </si>
  <si>
    <t>Glaucoma</t>
  </si>
  <si>
    <t>&lt;no</t>
  </si>
  <si>
    <t>Amblyopia/ lazy eye</t>
  </si>
  <si>
    <t>&lt;XY1</t>
  </si>
  <si>
    <t>Wet age related macular degeneration (Wet AMD)</t>
  </si>
  <si>
    <t>Registered partially sighted or blind</t>
  </si>
  <si>
    <t>Other diagnosed eye health condition</t>
  </si>
  <si>
    <t>&lt;defghijk</t>
  </si>
  <si>
    <t>&gt;¢£¥§ª</t>
  </si>
  <si>
    <t>&lt;cefgj</t>
  </si>
  <si>
    <t>&gt;dh</t>
  </si>
  <si>
    <t>&lt;cfgj</t>
  </si>
  <si>
    <t>&lt;¢£¤¥§©ª</t>
  </si>
  <si>
    <t>&gt;@ &lt;¥§ª</t>
  </si>
  <si>
    <t>NET: Has eye condition</t>
  </si>
  <si>
    <t>&gt;cefgj</t>
  </si>
  <si>
    <t>&gt;cfgj</t>
  </si>
  <si>
    <t>&gt;¥§ª &lt;@</t>
  </si>
  <si>
    <t>Q:C02. Which of the following best describes your sexuality?</t>
  </si>
  <si>
    <t>Heterosexual/straight</t>
  </si>
  <si>
    <t>Gay/Lesbian</t>
  </si>
  <si>
    <t>&lt;cdeghik</t>
  </si>
  <si>
    <t>Bisexual</t>
  </si>
  <si>
    <t>Prefer to describe another way</t>
  </si>
  <si>
    <t>Q:C02A. Do you consider yourself to be trans, or have a trans history?</t>
  </si>
  <si>
    <t>&gt;hk &lt;i</t>
  </si>
  <si>
    <t>&gt;DF</t>
  </si>
  <si>
    <t>Q:C03. Do you consider yourself to have a disability?</t>
  </si>
  <si>
    <t>&gt;HIK &lt;L</t>
  </si>
  <si>
    <t>&gt;HI &lt;JL</t>
  </si>
  <si>
    <t>&gt;XYZ02</t>
  </si>
  <si>
    <t>&gt;XY &lt;1</t>
  </si>
  <si>
    <t>&gt;CE &lt;G</t>
  </si>
  <si>
    <t>&gt;L &lt;HIK</t>
  </si>
  <si>
    <t>&gt;JL &lt;HI</t>
  </si>
  <si>
    <t>&lt;XYZ02</t>
  </si>
  <si>
    <t>&gt;1 &lt;XY</t>
  </si>
  <si>
    <t>&gt;ÃÄ</t>
  </si>
  <si>
    <t>Filter: All respondents with a disability
 Share of total: 17%</t>
  </si>
  <si>
    <t>Q:C03A. How would you categorise your disability/disabilities?</t>
  </si>
  <si>
    <t>Neurodiversity (e.g. autism, ADHD)</t>
  </si>
  <si>
    <t>&gt;2 &lt;XZ0</t>
  </si>
  <si>
    <t>Learning disability (e.g. dyslexia, dyspraxia)</t>
  </si>
  <si>
    <t>&gt;µÄ</t>
  </si>
  <si>
    <t>Neurological condition (e.g. epilepsy, cerebral palsy)</t>
  </si>
  <si>
    <t>Mental health condition (e.g. anxiety, depression)</t>
  </si>
  <si>
    <t>&gt;hk &lt;ej</t>
  </si>
  <si>
    <t>&gt;I &lt;L</t>
  </si>
  <si>
    <t>&gt;2 &lt;01</t>
  </si>
  <si>
    <t>&gt;X2</t>
  </si>
  <si>
    <t>Physical (e.g. amputation, paralysis)</t>
  </si>
  <si>
    <t>Sensory (e.g. Blind, Deaf)</t>
  </si>
  <si>
    <t>Q:C05. What is your legal partnership status?</t>
  </si>
  <si>
    <t>Never married and never registered a civil partnership</t>
  </si>
  <si>
    <t>&gt;fghjk &lt;ci</t>
  </si>
  <si>
    <t>&gt;ghk &lt;ci</t>
  </si>
  <si>
    <t>&gt;G &lt;C</t>
  </si>
  <si>
    <t>&lt;CDF</t>
  </si>
  <si>
    <t>&gt;Y2 &lt;0</t>
  </si>
  <si>
    <t>Married or in a registered civil partnership</t>
  </si>
  <si>
    <t>&gt;c &lt;defghjk</t>
  </si>
  <si>
    <t>&lt;DEFG</t>
  </si>
  <si>
    <t>&gt;C &lt;FG</t>
  </si>
  <si>
    <t>&gt;L &lt;HI</t>
  </si>
  <si>
    <t>&gt;01 &lt;2</t>
  </si>
  <si>
    <t>&gt;Z01</t>
  </si>
  <si>
    <t>&gt;0 &lt;Y2</t>
  </si>
  <si>
    <t>&gt;0 &lt;XY2</t>
  </si>
  <si>
    <t>&gt;¢£¤¥§ª</t>
  </si>
  <si>
    <t>&gt;¥ª &lt;@</t>
  </si>
  <si>
    <t>Separated</t>
  </si>
  <si>
    <t>&gt;G &lt;D</t>
  </si>
  <si>
    <t>Divorced or civil partnership dissolved</t>
  </si>
  <si>
    <t>&gt;0 &lt;12</t>
  </si>
  <si>
    <t>Widowed or a surviving partner from a civil partnership</t>
  </si>
  <si>
    <t>&gt;efj</t>
  </si>
  <si>
    <t>&gt;CDF</t>
  </si>
  <si>
    <t>Q:C06. Do you have unpaid caring responsibilities?</t>
  </si>
  <si>
    <t>&gt;XY1</t>
  </si>
  <si>
    <t>&lt;Z02</t>
  </si>
  <si>
    <t>Carer of a child/children with a long-term health condition or illness (aged under 18)</t>
  </si>
  <si>
    <t>&gt;h &lt;dei</t>
  </si>
  <si>
    <t>Carer of a disabled adult (aged 18 or over)</t>
  </si>
  <si>
    <t>Carer of an older person (aged 65 or over)</t>
  </si>
  <si>
    <t>Q:C07. What is your religion?</t>
  </si>
  <si>
    <t>No religion or belief</t>
  </si>
  <si>
    <t>&gt;h &lt;f</t>
  </si>
  <si>
    <t>&lt;IKL</t>
  </si>
  <si>
    <t>&gt;@¢£¤§©</t>
  </si>
  <si>
    <t>Buddhist</t>
  </si>
  <si>
    <t>Christian (including Church of England, Catholic, Protestant and all other Christian denominations)</t>
  </si>
  <si>
    <t>&gt;cfi &lt;hk</t>
  </si>
  <si>
    <t>&gt;Z01 &lt;2</t>
  </si>
  <si>
    <t>Hindu</t>
  </si>
  <si>
    <t>&gt;k &lt;ci</t>
  </si>
  <si>
    <t>&gt;lnop</t>
  </si>
  <si>
    <t>&gt;lno &lt;m</t>
  </si>
  <si>
    <t>Jewish</t>
  </si>
  <si>
    <t>&lt;HJL</t>
  </si>
  <si>
    <t>Muslim</t>
  </si>
  <si>
    <t>&gt;l &lt;mp</t>
  </si>
  <si>
    <t>&gt;@¢£¥©ª</t>
  </si>
  <si>
    <t>Sikh</t>
  </si>
  <si>
    <t>&gt;@ª</t>
  </si>
  <si>
    <t>Any other religion/ belief</t>
  </si>
  <si>
    <t>&gt;@£©</t>
  </si>
  <si>
    <t>Q:S06. To which of these groups do you consider you belong?</t>
  </si>
  <si>
    <t>English/Welsh/Scottish/Northern Irish/British</t>
  </si>
  <si>
    <t>&gt;cdeij &lt;ghk</t>
  </si>
  <si>
    <t>&gt;cdefij &lt;h</t>
  </si>
  <si>
    <t>Irish</t>
  </si>
  <si>
    <t>&lt;@£§©</t>
  </si>
  <si>
    <t>&gt;¢ª</t>
  </si>
  <si>
    <t>&lt;£§</t>
  </si>
  <si>
    <t>Gypsy or Irish traveller</t>
  </si>
  <si>
    <t>&gt;hjk</t>
  </si>
  <si>
    <t>Any other White background</t>
  </si>
  <si>
    <t>&gt;ghik</t>
  </si>
  <si>
    <t>Indian</t>
  </si>
  <si>
    <t>&gt;gk &lt;c</t>
  </si>
  <si>
    <t>Pakistani</t>
  </si>
  <si>
    <t>&gt;CEFG</t>
  </si>
  <si>
    <t>Bangladeshi</t>
  </si>
  <si>
    <t>&gt;¢£©ª</t>
  </si>
  <si>
    <t>Chinese</t>
  </si>
  <si>
    <t>Any other Asian background</t>
  </si>
  <si>
    <t>White and Asian</t>
  </si>
  <si>
    <t>&gt;l &lt;n</t>
  </si>
  <si>
    <t>White and Black Caribbean</t>
  </si>
  <si>
    <t>&gt;lm &lt;n</t>
  </si>
  <si>
    <t>White and Black African</t>
  </si>
  <si>
    <t>&gt;lmo &lt;n</t>
  </si>
  <si>
    <t>Any other mixed/multiple ethnic background</t>
  </si>
  <si>
    <t>&gt;fk</t>
  </si>
  <si>
    <t>&gt;Y1</t>
  </si>
  <si>
    <t>Caribbean</t>
  </si>
  <si>
    <t>African</t>
  </si>
  <si>
    <t>&gt;lmn &lt;o</t>
  </si>
  <si>
    <t>Any other Black/African/Caribbean background</t>
  </si>
  <si>
    <t>Arab</t>
  </si>
  <si>
    <t xml:space="preserve">Any other ethnic group </t>
  </si>
  <si>
    <t>NET: White</t>
  </si>
  <si>
    <t>NET: Asian</t>
  </si>
  <si>
    <t>NET: Mixed</t>
  </si>
  <si>
    <t>NET: Black</t>
  </si>
  <si>
    <t>&gt;ghk &lt;cdei</t>
  </si>
  <si>
    <t>&gt;2 &lt;XY0</t>
  </si>
  <si>
    <t>NET: Other</t>
  </si>
  <si>
    <t>NET: Ethnic Minority</t>
  </si>
  <si>
    <t>&gt;ghk &lt;cdeij</t>
  </si>
  <si>
    <t>&gt;7 &lt;8</t>
  </si>
  <si>
    <t>Q:S07. What is your main language?</t>
  </si>
  <si>
    <t>English</t>
  </si>
  <si>
    <t>&lt;dfghik</t>
  </si>
  <si>
    <t>&gt;e &lt;k</t>
  </si>
  <si>
    <t>Other (including sign languages)</t>
  </si>
  <si>
    <t>&gt;dghk</t>
  </si>
  <si>
    <t>&gt;dfghik</t>
  </si>
  <si>
    <t>&gt;k &lt;e</t>
  </si>
  <si>
    <t>Filter: All respondents  who do not speak English as their first language
 Share of total: 3%</t>
  </si>
  <si>
    <t>Q:S08. Overall, how well, or not would you say you…?</t>
  </si>
  <si>
    <t>Speak English</t>
  </si>
  <si>
    <t>Very well</t>
  </si>
  <si>
    <t>&lt;cfik</t>
  </si>
  <si>
    <t>&gt;ej</t>
  </si>
  <si>
    <t>Fairly well</t>
  </si>
  <si>
    <t>&gt;cfik</t>
  </si>
  <si>
    <t>Not very well</t>
  </si>
  <si>
    <t>Not at all well</t>
  </si>
  <si>
    <t>NET: Very well</t>
  </si>
  <si>
    <t>NET: Not very well</t>
  </si>
  <si>
    <t>Read English</t>
  </si>
  <si>
    <t>&lt;ehj</t>
  </si>
  <si>
    <t>Write English</t>
  </si>
  <si>
    <t>&lt;cdfgik</t>
  </si>
  <si>
    <t>Q:C08. Which of these activities best describes what you are doing at present?</t>
  </si>
  <si>
    <t>Working full-time (30 hrs or more per week)</t>
  </si>
  <si>
    <t>&gt;cfghijk</t>
  </si>
  <si>
    <t>&gt;cghik</t>
  </si>
  <si>
    <t>&gt;cghk &lt;d</t>
  </si>
  <si>
    <t>&gt;cghk &lt;dej</t>
  </si>
  <si>
    <t>&gt;cghik &lt;d</t>
  </si>
  <si>
    <t>&gt;C &lt;EFG</t>
  </si>
  <si>
    <t>&gt;CD &lt;FG</t>
  </si>
  <si>
    <t>&gt;CDE &lt;G</t>
  </si>
  <si>
    <t>&gt;W &lt;UV</t>
  </si>
  <si>
    <t>&gt;TW &lt;V</t>
  </si>
  <si>
    <t>&gt;Z012 &lt;Y</t>
  </si>
  <si>
    <t>&gt;XZ012</t>
  </si>
  <si>
    <t>Working part-time (Under 30 hrs per week)</t>
  </si>
  <si>
    <t>&lt;cg</t>
  </si>
  <si>
    <t>&gt;G &lt;CD</t>
  </si>
  <si>
    <t>&gt;Y012 &lt;Z</t>
  </si>
  <si>
    <t>&gt;XY012</t>
  </si>
  <si>
    <t>&gt;¢¤©</t>
  </si>
  <si>
    <t>&gt;¢¤</t>
  </si>
  <si>
    <t>On an apprenticeship or a training scheme</t>
  </si>
  <si>
    <t>Doing any other kind of paid work</t>
  </si>
  <si>
    <t>Self-employed or freelance</t>
  </si>
  <si>
    <t>&gt;YZ012</t>
  </si>
  <si>
    <t>Working paid/ unpaid for your own or family’s business</t>
  </si>
  <si>
    <t>&gt;dgi</t>
  </si>
  <si>
    <t>Temporarily laid off</t>
  </si>
  <si>
    <t>&lt;IJ</t>
  </si>
  <si>
    <t>&gt;@£ª</t>
  </si>
  <si>
    <t>Unemployed and available for work</t>
  </si>
  <si>
    <t>&lt;PQ</t>
  </si>
  <si>
    <t>&gt;O &lt;Q</t>
  </si>
  <si>
    <t>&gt;U &lt;W</t>
  </si>
  <si>
    <t>On parental leave (maternity or paternity leave)</t>
  </si>
  <si>
    <t>In full-time education at school, college or university</t>
  </si>
  <si>
    <t>Long-term sick or disabled</t>
  </si>
  <si>
    <t>&gt;cdehi</t>
  </si>
  <si>
    <t>&lt;fg</t>
  </si>
  <si>
    <t>&gt;F &lt;C</t>
  </si>
  <si>
    <t>&gt;¶ &lt;Ä</t>
  </si>
  <si>
    <t>Wholly retired from work</t>
  </si>
  <si>
    <t>&gt;§ &lt;@¢©</t>
  </si>
  <si>
    <t>Looking after the home</t>
  </si>
  <si>
    <t>&lt;efgjk</t>
  </si>
  <si>
    <t>&gt;cdhik</t>
  </si>
  <si>
    <t>&gt;ch &lt;g</t>
  </si>
  <si>
    <t>Doing something else</t>
  </si>
  <si>
    <t>NET: Working</t>
  </si>
  <si>
    <t>&gt;CD &lt;G</t>
  </si>
  <si>
    <t>&gt;IKL</t>
  </si>
  <si>
    <t>&lt;HJK</t>
  </si>
  <si>
    <t>NET: Not Working</t>
  </si>
  <si>
    <t>&gt;h &lt;g</t>
  </si>
  <si>
    <t>&gt;h &lt;fg</t>
  </si>
  <si>
    <t>&gt;cdehik</t>
  </si>
  <si>
    <t>&gt;h &lt;fgj</t>
  </si>
  <si>
    <t>Q:C09. Which, if any, of the following is the highest educational or professional qualification you have obtained to date?</t>
  </si>
  <si>
    <t>GCSE / O-level / CSE</t>
  </si>
  <si>
    <t>&lt;cfghjk</t>
  </si>
  <si>
    <t>&gt;dei &lt;ghk</t>
  </si>
  <si>
    <t>&lt;¢¥</t>
  </si>
  <si>
    <t>A level or equivalent</t>
  </si>
  <si>
    <t>&gt;HJK</t>
  </si>
  <si>
    <t>Certificate of Higher Education or equivalent (e.g. HNC, BTEC, S/NVQ level 4)</t>
  </si>
  <si>
    <t>&gt;TVW</t>
  </si>
  <si>
    <t>Diploma of Higher Education or equivalent (e.g. HND/Foundation Degree, BTEC, S/NVQ level 5)</t>
  </si>
  <si>
    <t>&lt;£¤</t>
  </si>
  <si>
    <t>&gt;@¢¥§©</t>
  </si>
  <si>
    <t>Undergraduate Degree or equivalent (e.g. BA, BSc)</t>
  </si>
  <si>
    <t>&lt;dfij</t>
  </si>
  <si>
    <t>Postgraduate Certificate or Diploma</t>
  </si>
  <si>
    <t>MBA</t>
  </si>
  <si>
    <t>Other Masters Degree (e.g. MA, MSc, PGCE, PGDE)</t>
  </si>
  <si>
    <t>&gt;cfghik</t>
  </si>
  <si>
    <t>&gt;cghk &lt;de</t>
  </si>
  <si>
    <t>&gt;IL</t>
  </si>
  <si>
    <t>Doctoral Degree (e.g. PhD, DBA)</t>
  </si>
  <si>
    <t>&lt;CFG</t>
  </si>
  <si>
    <t>No formal qualifications</t>
  </si>
  <si>
    <t>&gt;cij</t>
  </si>
  <si>
    <t xml:space="preserve">Q:C010. Which of the following best describes the main income earner’s occupation in your household? </t>
  </si>
  <si>
    <t>Higher managerial, administrative or professional</t>
  </si>
  <si>
    <t>&gt;gk &lt;d</t>
  </si>
  <si>
    <t>&gt;E &lt;G</t>
  </si>
  <si>
    <t>&gt;£¤¥§©ª</t>
  </si>
  <si>
    <t>&gt;£¤ª &lt;@</t>
  </si>
  <si>
    <t>Intermediate managerial, administrative or professional</t>
  </si>
  <si>
    <t>&gt;cgik</t>
  </si>
  <si>
    <t>&lt;fhj</t>
  </si>
  <si>
    <t>&gt;1 &lt;Y</t>
  </si>
  <si>
    <t>Supervisory or clerical and junior managerial, administrative or professional</t>
  </si>
  <si>
    <t>Skilled manual worker</t>
  </si>
  <si>
    <t>&gt;G &lt;E</t>
  </si>
  <si>
    <t>Semi or unskilled manual worker</t>
  </si>
  <si>
    <t>&gt;Y &lt;Z</t>
  </si>
  <si>
    <t>Casual worker, or dependant on state welfare</t>
  </si>
  <si>
    <t>&gt;EFG &lt;C</t>
  </si>
  <si>
    <t>&gt;XYZ2 &lt;1</t>
  </si>
  <si>
    <t>I’d prefer not to say</t>
  </si>
  <si>
    <t>NET: ABC1</t>
  </si>
  <si>
    <t>&lt;defhj</t>
  </si>
  <si>
    <t>&gt;Z01 &lt;Y</t>
  </si>
  <si>
    <t>&gt;1 &lt;XY2</t>
  </si>
  <si>
    <t>NET: C2DE</t>
  </si>
  <si>
    <t>&gt;d &lt;g</t>
  </si>
  <si>
    <t>&gt;FG &lt;C</t>
  </si>
  <si>
    <t>&gt;G &lt;CDE</t>
  </si>
  <si>
    <t>&gt;Y &lt;Z1</t>
  </si>
  <si>
    <t>&gt;Y &lt;1</t>
  </si>
  <si>
    <t>Q:C011. What is your household annual income before tax?</t>
  </si>
  <si>
    <t>&gt;dej</t>
  </si>
  <si>
    <t>&gt;Y &lt;Z012</t>
  </si>
  <si>
    <t>&lt;XZ012</t>
  </si>
  <si>
    <t>&gt;XY &lt;01</t>
  </si>
  <si>
    <t>&gt;defgj</t>
  </si>
  <si>
    <t>&lt;chik</t>
  </si>
  <si>
    <t>&gt;Y &lt;Z2</t>
  </si>
  <si>
    <t>&lt;XZ2</t>
  </si>
  <si>
    <t>&gt;CDFG</t>
  </si>
  <si>
    <t>&gt;cdghik</t>
  </si>
  <si>
    <t>&gt;chik</t>
  </si>
  <si>
    <t>&gt;CDEG</t>
  </si>
  <si>
    <t>&gt;ceghijk</t>
  </si>
  <si>
    <t>&gt;PQ</t>
  </si>
  <si>
    <t>&gt;Q &lt;O</t>
  </si>
  <si>
    <t>&gt;Z12 &lt;Y</t>
  </si>
  <si>
    <t>&gt;Z1 &lt;Y</t>
  </si>
  <si>
    <t>&gt;¢£¤§ª</t>
  </si>
  <si>
    <t>&gt;¤</t>
  </si>
  <si>
    <t>&gt;ÃÄ &lt;¶</t>
  </si>
  <si>
    <t>&lt;cfghk</t>
  </si>
  <si>
    <t>&lt;HIJ</t>
  </si>
  <si>
    <t>Q:C012. Which of the following events, if any, have you or anyone in your household experienced in the last 12 months?</t>
  </si>
  <si>
    <t>Serious accident or illness of a close family member</t>
  </si>
  <si>
    <t>Death of a parent</t>
  </si>
  <si>
    <t>&gt;hi</t>
  </si>
  <si>
    <t>Becoming the main carer for a close family member</t>
  </si>
  <si>
    <t>Losing your job/ being made redundant</t>
  </si>
  <si>
    <t>Reduction in working hours that you didnt want</t>
  </si>
  <si>
    <t>Relationship breakdown/ separation from your partner</t>
  </si>
  <si>
    <t>Serious accident or illness (yourself)</t>
  </si>
  <si>
    <t>Divorce</t>
  </si>
  <si>
    <t>Death of your partner</t>
  </si>
  <si>
    <t>Death of a child</t>
  </si>
  <si>
    <t>Being made bankrupt</t>
  </si>
  <si>
    <t>Q:C013. Which, if any, of the following benefits are you or someone in your household in receipt of?</t>
  </si>
  <si>
    <t>Universal Credit</t>
  </si>
  <si>
    <t>&gt;h &lt;cdefij</t>
  </si>
  <si>
    <t>&gt;2 &lt;Z1</t>
  </si>
  <si>
    <t>&gt;XY2 &lt;1</t>
  </si>
  <si>
    <t>&gt;@¤©ª</t>
  </si>
  <si>
    <t>Disability living allowance/ Personal Independence Payments</t>
  </si>
  <si>
    <t>&lt;fgk</t>
  </si>
  <si>
    <t>Housing benefit</t>
  </si>
  <si>
    <t>&gt;@£¤©ª</t>
  </si>
  <si>
    <t>Carers allowance</t>
  </si>
  <si>
    <t>&lt;cdgij</t>
  </si>
  <si>
    <t>&gt;µ &lt;ÃÄ</t>
  </si>
  <si>
    <t>Employment and Support Allowance/Incapacity benefit</t>
  </si>
  <si>
    <t>Child tax credits</t>
  </si>
  <si>
    <t>&gt;fghk &lt;di</t>
  </si>
  <si>
    <t>Pension Credit</t>
  </si>
  <si>
    <t>&lt;cdhi</t>
  </si>
  <si>
    <t>&gt;@£¤¥©ª</t>
  </si>
  <si>
    <t>Income support</t>
  </si>
  <si>
    <t>&gt;k &lt;di</t>
  </si>
  <si>
    <t>Working tax credits</t>
  </si>
  <si>
    <t>&gt;k &lt;cdei</t>
  </si>
  <si>
    <t>Attendance allowance</t>
  </si>
  <si>
    <t>Dont know</t>
  </si>
  <si>
    <t>&gt;@£</t>
  </si>
  <si>
    <t>&lt;¢¤§ª</t>
  </si>
  <si>
    <t>Jobseekers allowance</t>
  </si>
  <si>
    <t>&gt;ci &lt;fghk</t>
  </si>
  <si>
    <t>&gt;n &lt;l</t>
  </si>
  <si>
    <t>&gt;W &lt;U</t>
  </si>
  <si>
    <t>&gt;01 &lt;Y2</t>
  </si>
  <si>
    <t>&gt;§ &lt;£</t>
  </si>
  <si>
    <t>NET: In receipt of benefits</t>
  </si>
  <si>
    <t>&gt;U &lt;V</t>
  </si>
  <si>
    <t>&gt;Y2 &lt;1</t>
  </si>
  <si>
    <t>&lt;XZ1</t>
  </si>
  <si>
    <t>Q:C014. Which of the following statements best describes your current circumstances…?</t>
  </si>
  <si>
    <t>I can afford luxuries as well as essentials</t>
  </si>
  <si>
    <t>&gt;egj</t>
  </si>
  <si>
    <t>I can afford essentials and occasional luxuries</t>
  </si>
  <si>
    <t>&gt;Z1 &lt;2</t>
  </si>
  <si>
    <t>&gt;1 &lt;Y2</t>
  </si>
  <si>
    <t>I can afford essentials but nothing else</t>
  </si>
  <si>
    <t>&gt;OQ</t>
  </si>
  <si>
    <t>&lt;¢¤ª</t>
  </si>
  <si>
    <t>Sometimes I can’t afford all essentials</t>
  </si>
  <si>
    <t>&gt;hk &lt;f</t>
  </si>
  <si>
    <t>&gt;dghik</t>
  </si>
  <si>
    <t>&gt;h &lt;efj</t>
  </si>
  <si>
    <t>&gt;hk &lt;fj</t>
  </si>
  <si>
    <t>&gt;G &lt;CE</t>
  </si>
  <si>
    <t>&gt;¢ &lt;¥</t>
  </si>
  <si>
    <t>I can rarely afford essentials</t>
  </si>
  <si>
    <t>&lt;cdij</t>
  </si>
  <si>
    <t>&gt;@¢£¥©</t>
  </si>
  <si>
    <t>&lt;ch</t>
  </si>
  <si>
    <t>&gt;£ª</t>
  </si>
  <si>
    <t>NET: Can afford at least some luxuries</t>
  </si>
  <si>
    <t>NET: Can afford essentials</t>
  </si>
  <si>
    <t>&gt;fj &lt;h</t>
  </si>
  <si>
    <t>&gt;§ &lt;¢</t>
  </si>
  <si>
    <t>NET: Can't afford essentials</t>
  </si>
  <si>
    <t>Q:C015. Would you consider yourself to be struggling financially at the moment?</t>
  </si>
  <si>
    <t>Slightly</t>
  </si>
  <si>
    <t>&gt;L &lt;IJK</t>
  </si>
  <si>
    <t>&gt;cij &lt;hk</t>
  </si>
  <si>
    <t>&lt;lmop</t>
  </si>
  <si>
    <t>NET: At least slightly</t>
  </si>
  <si>
    <t>&gt;hk &lt;cij</t>
  </si>
  <si>
    <t>Table of Contents</t>
  </si>
  <si>
    <t>S03</t>
  </si>
  <si>
    <t>What is your gender? - Filter: All respondents
 Share of total: 100%</t>
  </si>
  <si>
    <t>S05</t>
  </si>
  <si>
    <t>How old are you? - Filter: All respondents
 Share of total: 100%</t>
  </si>
  <si>
    <t>S01A</t>
  </si>
  <si>
    <t>To what extent are you confident or not in receiving a high standard of care from each of the following healthcare services? - Filter: All respondents
 Share of total: 100%</t>
  </si>
  <si>
    <t>S01B</t>
  </si>
  <si>
    <t>To what extent are you confident or not in managing your eye health? - Filter: All respondents
 Share of total: 100%</t>
  </si>
  <si>
    <t>S01C_0</t>
  </si>
  <si>
    <t>Do you wear glasses or contact lenses? - Filter: All respondents
 Share of total: 100%</t>
  </si>
  <si>
    <t>Q01</t>
  </si>
  <si>
    <t>If you woke up tomorrow with an eye problem, such as something in your eye, a red eye or blurred vision, where would you go or who would you speak to first? - Filter: All respondents
 Share of total: 100%</t>
  </si>
  <si>
    <t>Q02</t>
  </si>
  <si>
    <t>Why would you choose not to go to an opticians/ optometrist practice first in this situation? - Filter: All respondents not selecting Opticians/ optometrist practice 
 Share of total: 67%</t>
  </si>
  <si>
    <t>Q03</t>
  </si>
  <si>
    <t>Have you ever felt uncomfortable about visiting an opticians/ optometrist practice for any of the following reasons? - Filter: All respondents
 Share of total: 100%</t>
  </si>
  <si>
    <t>Q04A</t>
  </si>
  <si>
    <t>When was the last time you had a sight test/ eye examination? - Filter: All respondents
 Share of total: 100%</t>
  </si>
  <si>
    <t>Q04B</t>
  </si>
  <si>
    <t>Thinking of the last time you had a sight test/ eye examination, where was this? - Filter: All respondents who have had an eye test
 Share of total: 96%</t>
  </si>
  <si>
    <t>Q04D</t>
  </si>
  <si>
    <t>In the last 2 years, have you used any of the following services? - Filter: All respondents
 Share of total: 100%</t>
  </si>
  <si>
    <t>Q05</t>
  </si>
  <si>
    <t>Did you shop around (i.e., compare different opticians/ optometrist practices) before picking which one to go to? - Filter: All respondents who have had an eye test in the past two years 
 Share of total: 80%</t>
  </si>
  <si>
    <t>Q07</t>
  </si>
  <si>
    <t>Did you know the price of the sight test/ eye examination before you attended your appointment? - Filter: All respondents who have had an eye test in the past two years 
 Share of total: 80%</t>
  </si>
  <si>
    <t>Q08</t>
  </si>
  <si>
    <t>How did you first find out what the price of the sight test/ eye examination would be? - Filter: All respondents who knew the price of the sight test/ eye examination before they attended their appointment (Q07 1)
 Share of total: 52%</t>
  </si>
  <si>
    <t>Q09</t>
  </si>
  <si>
    <t>Overall, how easy, or difficult was it to find out the price of your last sight test/ eye examination? - Filter: All respondents who have had an eye test (Q04a 1-5)
 Share of total: 96%</t>
  </si>
  <si>
    <t>Q010</t>
  </si>
  <si>
    <t>Did you purchase glasses or contact lenses as a result of your sight test/ eye examination? - Filter: All respondents who have had an eye test in the past two years 
 Share of total: 80%</t>
  </si>
  <si>
    <t>Q012</t>
  </si>
  <si>
    <t>Where did you purchase your glasses from? - Filter: All respondents purchased glasses 
 Share of total: 53%</t>
  </si>
  <si>
    <t>Q013</t>
  </si>
  <si>
    <t>Where did you purchase your contact lenses from? - Filter: All respondents purchased contact lenses 
 Share of total: 11%</t>
  </si>
  <si>
    <t>Q013A</t>
  </si>
  <si>
    <t>Thinking about when you last purchased glasses or contact lenses, to what extent do you agree or disagree with the following statements? - Filter: All respondents purchased glasses or contact lense
 Share of total: 59%</t>
  </si>
  <si>
    <t>Q015</t>
  </si>
  <si>
    <t>Have you ever experienced a situation where something has gone wrong with the care/service you received when visiting an opticians/ optometrist practice? - Filter: All respondents who visited an Opticians/ Optometrist practice on their last eye test
 Share of total: 79%</t>
  </si>
  <si>
    <t>Q016</t>
  </si>
  <si>
    <t>Have you ever complained or considered complaining about an experience when visiting an opticians/ optometrist practice? - Filter: All respondents who visited an Opticians/ Optometrist practice on their last eye test
 Share of total: 79%</t>
  </si>
  <si>
    <t>Q016A</t>
  </si>
  <si>
    <t>What was the outcome of your complaint? - Filter: All respondents who complained
 Share of total: 6%</t>
  </si>
  <si>
    <t>Q016B</t>
  </si>
  <si>
    <t>Were you satisfied or dissatisfied with the outcome of your complaint? - Filter: All respondents who complained and their complaint is not ongoing
 Share of total: 6%</t>
  </si>
  <si>
    <t>Q016C</t>
  </si>
  <si>
    <t>Thinking of your last visit to an opticians/ optometrist practice, did you feel you were treated less favourably due to any of the following factors? - Filter: All respondents who have had an eye test in the past two years 
 Share of total: 80%</t>
  </si>
  <si>
    <t>Q018</t>
  </si>
  <si>
    <t>Thinking of the last time you had a sight test/ eye examination, how satisfied or dissatisfied were you with the following? - Filter: All respondents who have had an eye test in the past two years 
 Share of total: 80%</t>
  </si>
  <si>
    <t>C00</t>
  </si>
  <si>
    <t>How was your last sight test paid for? - Filter: All respondents who have had an eye test in the past two years 
 Share of total: 80%</t>
  </si>
  <si>
    <t>C01</t>
  </si>
  <si>
    <t>Which, if any, of the following conditions do you currently have? - Filter: All respondents
 Share of total: 100%</t>
  </si>
  <si>
    <t>C02</t>
  </si>
  <si>
    <t>Which of the following best describes your sexuality? - Filter: All respondents
 Share of total: 100%</t>
  </si>
  <si>
    <t>C02A</t>
  </si>
  <si>
    <t>Do you consider yourself to be trans, or have a trans history? - Filter: All respondents
 Share of total: 100%</t>
  </si>
  <si>
    <t>C03</t>
  </si>
  <si>
    <t>Do you consider yourself to have a disability? - Filter: All respondents
 Share of total: 100%</t>
  </si>
  <si>
    <t>C03A</t>
  </si>
  <si>
    <t>How would you categorise your disability/disabilities? - Filter: All respondents with a disability
 Share of total: 17%</t>
  </si>
  <si>
    <t>C05</t>
  </si>
  <si>
    <t>What is your legal partnership status? - Filter: All respondents
 Share of total: 100%</t>
  </si>
  <si>
    <t>C06</t>
  </si>
  <si>
    <t>Do you have unpaid caring responsibilities? - Filter: All respondents
 Share of total: 100%</t>
  </si>
  <si>
    <t>C07</t>
  </si>
  <si>
    <t>What is your religion? - Filter: All respondents
 Share of total: 100%</t>
  </si>
  <si>
    <t>S06</t>
  </si>
  <si>
    <t>To which of these groups do you consider you belong? - Filter: All respondents
 Share of total: 100%</t>
  </si>
  <si>
    <t>S07</t>
  </si>
  <si>
    <t>What is your main language? - Filter: All respondents
 Share of total: 100%</t>
  </si>
  <si>
    <t>S08</t>
  </si>
  <si>
    <t>Overall, how well, or not would you say you…? - Filter: All respondents  who do not speak English as their first language
 Share of total: 3%</t>
  </si>
  <si>
    <t>C08</t>
  </si>
  <si>
    <t>Which of these activities best describes what you are doing at present? - Filter: All respondents
 Share of total: 100%</t>
  </si>
  <si>
    <t>C09</t>
  </si>
  <si>
    <t>Which, if any, of the following is the highest educational or professional qualification you have obtained to date? - Filter: All respondents
 Share of total: 100%</t>
  </si>
  <si>
    <t>C010</t>
  </si>
  <si>
    <t>Which of the following best describes the main income earner’s occupation in your household? - Filter: All respondents
 Share of total: 100%</t>
  </si>
  <si>
    <t>C011</t>
  </si>
  <si>
    <t>What is your household annual income before tax? - Filter: All respondents
 Share of total: 100%</t>
  </si>
  <si>
    <t>C012</t>
  </si>
  <si>
    <t>Which of the following events, if any, have you or anyone in your household experienced in the last 12 months? - Filter: All respondents
 Share of total: 100%</t>
  </si>
  <si>
    <t>C013</t>
  </si>
  <si>
    <t>Which, if any, of the following benefits are you or someone in your household in receipt of? - Filter: All respondents
 Share of total: 100%</t>
  </si>
  <si>
    <t>C014</t>
  </si>
  <si>
    <t>Which of the following statements best describes your current circumstances…? - Filter: All respondents
 Share of total: 100%</t>
  </si>
  <si>
    <t>C015</t>
  </si>
  <si>
    <t>Would you consider yourself to be struggling financially at the moment? - Filter: All respondents
 Share of total: 100%</t>
  </si>
  <si>
    <t>NET: Glasses or contact lenses</t>
  </si>
  <si>
    <t>Filter: All respondents who knew the price of the sight test/ eye examination before they attended their appointment
 Share of total: 52%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</si>
</sst>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</font>
    <font>
      <sz val="11"/>
      <name val="Calibri"/>
    </font>
    <font>
      <u/>
      <sz val="11"/>
      <color indexed="12"/>
      <name val="Calibri"/>
    </font>
    <font>
      <i/>
      <sz val="11"/>
      <name val="Calibri"/>
      <family val="2"/>
    </font>
    <font>
      <u/>
      <sz val="11"/>
      <color theme="10"/>
      <name val="Calibri"/>
      <family val="2"/>
    </font>
    <font>
      <b/>
      <sz val="18"/>
      <name val="Calibri"/>
      <family val="2"/>
    </font>
    <font>
      <sz val="11"/>
      <color rgb="FFFFFFFF"/>
      <name val="Calibri"/>
      <family val="2"/>
    </font>
    <font>
      <u/>
      <sz val="11"/>
      <color rgb="FF0000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5B9BD5"/>
        <bgColor indexed="64"/>
      </patternFill>
    </fill>
  </fills>
  <borders count="6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24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1" fillId="3" borderId="0" applyNumberFormat="0" applyProtection="0">
      <alignment horizontal="center" vertical="center" wrapText="1"/>
    </xf>
    <xf numFmtId="0" fontId="1" fillId="4" borderId="1" applyNumberFormat="0" applyProtection="0">
      <alignment horizontal="right" vertical="center" wrapText="1"/>
    </xf>
    <xf numFmtId="0" fontId="2" fillId="0" borderId="0" applyNumberFormat="0" applyProtection="0">
      <alignment horizontal="center" vertical="center" wrapText="1"/>
    </xf>
    <xf numFmtId="0" fontId="2" fillId="2" borderId="1" applyProtection="0">
      <alignment horizontal="left" vertical="center" wrapText="1"/>
    </xf>
    <xf numFmtId="0" fontId="2" fillId="0" borderId="0" applyProtection="0">
      <alignment horizontal="left" vertical="center"/>
    </xf>
    <xf numFmtId="0" fontId="2" fillId="0" borderId="0" applyProtection="0">
      <alignment horizontal="left" vertical="center" wrapText="1"/>
    </xf>
    <xf numFmtId="0" fontId="1" fillId="4" borderId="1" applyProtection="0">
      <alignment horizontal="left" vertical="center" wrapText="1"/>
    </xf>
    <xf numFmtId="0" fontId="2" fillId="0" borderId="1" applyProtection="0">
      <alignment horizontal="left" vertical="center" wrapText="1"/>
    </xf>
    <xf numFmtId="0" fontId="2" fillId="2" borderId="1" applyProtection="0">
      <alignment horizontal="left" vertical="center" wrapText="1"/>
    </xf>
    <xf numFmtId="0" fontId="2" fillId="5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2" fillId="0" borderId="1" applyProtection="0">
      <alignment horizontal="right" vertical="center" wrapText="1"/>
    </xf>
    <xf numFmtId="0" fontId="2" fillId="0" borderId="0" applyProtection="0">
      <alignment horizontal="center" vertical="center" wrapText="1"/>
    </xf>
    <xf numFmtId="0" fontId="2" fillId="0" borderId="0" applyProtection="0">
      <alignment horizontal="left" vertical="center" wrapText="1"/>
    </xf>
    <xf numFmtId="0" fontId="3" fillId="0" borderId="0">
      <alignment horizontal="left" vertical="center"/>
    </xf>
    <xf numFmtId="0" fontId="4" fillId="0" borderId="0">
      <alignment horizontal="left" vertical="center" wrapText="1"/>
    </xf>
    <xf numFmtId="0" fontId="5" fillId="0" borderId="0">
      <alignment horizontal="left" vertical="center"/>
    </xf>
    <xf numFmtId="0" fontId="4" fillId="0" borderId="0">
      <alignment horizontal="right" vertical="center" wrapText="1"/>
    </xf>
    <xf numFmtId="0" fontId="4" fillId="0" borderId="0">
      <alignment horizontal="right" vertical="center" wrapText="1"/>
    </xf>
    <xf numFmtId="0" fontId="4" fillId="0" borderId="0">
      <alignment horizontal="right" vertical="center" wrapText="1"/>
    </xf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2" fillId="0" borderId="0" xfId="8" applyProtection="1">
      <alignment horizontal="left" vertical="center" wrapText="1"/>
    </xf>
    <xf numFmtId="0" fontId="1" fillId="3" borderId="0" xfId="3" applyNumberFormat="1" applyProtection="1">
      <alignment horizontal="center" vertical="center" wrapText="1"/>
    </xf>
    <xf numFmtId="0" fontId="2" fillId="0" borderId="0" xfId="16" applyProtection="1">
      <alignment horizontal="left" vertical="center" wrapText="1"/>
    </xf>
    <xf numFmtId="0" fontId="2" fillId="0" borderId="0" xfId="15" applyProtection="1">
      <alignment horizontal="center" vertical="center" wrapText="1"/>
    </xf>
    <xf numFmtId="0" fontId="2" fillId="0" borderId="0" xfId="5" applyNumberFormat="1" applyProtection="1">
      <alignment horizontal="center" vertical="center" wrapText="1"/>
    </xf>
    <xf numFmtId="0" fontId="2" fillId="0" borderId="0" xfId="7" applyProtection="1">
      <alignment horizontal="left" vertical="center"/>
    </xf>
    <xf numFmtId="0" fontId="4" fillId="0" borderId="0" xfId="20">
      <alignment horizontal="right" vertical="center" wrapText="1"/>
    </xf>
    <xf numFmtId="9" fontId="6" fillId="0" borderId="0" xfId="22" applyNumberFormat="1" applyFont="1">
      <alignment horizontal="right" vertical="center" wrapText="1"/>
    </xf>
    <xf numFmtId="0" fontId="2" fillId="6" borderId="0" xfId="5" applyNumberFormat="1" applyFill="1" applyProtection="1">
      <alignment horizontal="center" vertical="center" wrapText="1"/>
    </xf>
    <xf numFmtId="0" fontId="7" fillId="0" borderId="0" xfId="23"/>
    <xf numFmtId="0" fontId="8" fillId="0" borderId="2" xfId="0" applyFont="1" applyBorder="1"/>
    <xf numFmtId="0" fontId="0" fillId="0" borderId="2" xfId="0" applyBorder="1"/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0" fillId="0" borderId="0" xfId="23" applyFont="1"/>
    <xf numFmtId="0" fontId="2" fillId="5" borderId="1" xfId="12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2" fillId="2" borderId="1" xfId="11" applyProtection="1">
      <alignment horizontal="left" vertical="center" wrapText="1"/>
    </xf>
    <xf numFmtId="0" fontId="1" fillId="2" borderId="1" xfId="2" applyNumberFormat="1" applyProtection="1">
      <alignment horizontal="left" vertical="center" wrapText="1"/>
    </xf>
    <xf numFmtId="0" fontId="2" fillId="2" borderId="1" xfId="6" applyProtection="1">
      <alignment horizontal="left" vertical="center" wrapText="1"/>
    </xf>
    <xf numFmtId="0" fontId="1" fillId="4" borderId="1" xfId="9" applyProtection="1">
      <alignment horizontal="left" vertical="center" wrapText="1"/>
    </xf>
  </cellXfs>
  <cellStyles count="24">
    <cellStyle name="Hyperlink" xfId="23" builtinId="8"/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14000000}"/>
    <cellStyle name="RAFilter" xfId="11" xr:uid="{00000000-0005-0000-0000-000007000000}"/>
    <cellStyle name="RAHeader1" xfId="2" xr:uid="{00000000-0005-0000-0000-000008000000}"/>
    <cellStyle name="RAHeader2" xfId="1" xr:uid="{00000000-0005-0000-0000-000009000000}"/>
    <cellStyle name="RAHeader2-Col1" xfId="6" xr:uid="{00000000-0005-0000-0000-00000A000000}"/>
    <cellStyle name="RAHeaderSideBySide" xfId="14" xr:uid="{00000000-0005-0000-0000-00000B000000}"/>
    <cellStyle name="RAIndexHeading" xfId="17" xr:uid="{00000000-0005-0000-0000-000011000000}"/>
    <cellStyle name="RAIndexLink" xfId="19" xr:uid="{00000000-0005-0000-0000-000013000000}"/>
    <cellStyle name="RAIndexTitle" xfId="18" xr:uid="{00000000-0005-0000-0000-000012000000}"/>
    <cellStyle name="RAInt" xfId="21" xr:uid="{00000000-0005-0000-0000-000015000000}"/>
    <cellStyle name="RAPct" xfId="22" xr:uid="{00000000-0005-0000-0000-000016000000}"/>
    <cellStyle name="RARow" xfId="5" xr:uid="{00000000-0005-0000-0000-00000C000000}"/>
    <cellStyle name="RARow-Col1" xfId="7" xr:uid="{00000000-0005-0000-0000-00000D000000}"/>
    <cellStyle name="RAToplineHeader2" xfId="13" xr:uid="{00000000-0005-0000-0000-00000E000000}"/>
    <cellStyle name="RATTest" xfId="15" xr:uid="{00000000-0005-0000-0000-00000F000000}"/>
    <cellStyle name="RATTest-Col1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A31C-EA40-427E-922E-BAE6106340FD}">
  <dimension ref="B1:F47"/>
  <sheetViews>
    <sheetView showGridLines="0" tabSelected="1" zoomScale="130" zoomScaleNormal="130" workbookViewId="0">
      <selection activeCell="C3" sqref="C3"/>
    </sheetView>
  </sheetViews>
  <sheetFormatPr defaultRowHeight="15" x14ac:dyDescent="0.25"/>
  <cols>
    <col min="1" max="2" width="4.42578125" customWidth="1"/>
    <col min="3" max="3" width="6.85546875" bestFit="1" customWidth="1"/>
  </cols>
  <sheetData>
    <row r="1" spans="2:6" ht="23.25" x14ac:dyDescent="0.35">
      <c r="B1" s="12" t="s">
        <v>1611</v>
      </c>
      <c r="C1" s="13"/>
      <c r="D1" s="13"/>
      <c r="E1" s="13"/>
      <c r="F1" s="13"/>
    </row>
    <row r="3" spans="2:6" ht="15.75" thickBot="1" x14ac:dyDescent="0.3">
      <c r="B3" s="14">
        <v>1</v>
      </c>
      <c r="C3" s="11" t="s">
        <v>1612</v>
      </c>
      <c r="D3" t="s">
        <v>1613</v>
      </c>
    </row>
    <row r="4" spans="2:6" ht="15.75" thickBot="1" x14ac:dyDescent="0.3">
      <c r="B4" s="15">
        <v>2</v>
      </c>
      <c r="C4" s="11" t="s">
        <v>1614</v>
      </c>
      <c r="D4" t="s">
        <v>1615</v>
      </c>
    </row>
    <row r="5" spans="2:6" ht="15.75" thickBot="1" x14ac:dyDescent="0.3">
      <c r="B5" s="15">
        <v>3</v>
      </c>
      <c r="C5" s="11" t="s">
        <v>1616</v>
      </c>
      <c r="D5" t="s">
        <v>1617</v>
      </c>
    </row>
    <row r="6" spans="2:6" ht="15.75" thickBot="1" x14ac:dyDescent="0.3">
      <c r="B6" s="15">
        <v>4</v>
      </c>
      <c r="C6" s="11" t="s">
        <v>1618</v>
      </c>
      <c r="D6" t="s">
        <v>1619</v>
      </c>
    </row>
    <row r="7" spans="2:6" ht="15.75" thickBot="1" x14ac:dyDescent="0.3">
      <c r="B7" s="15">
        <v>5</v>
      </c>
      <c r="C7" s="11" t="s">
        <v>1620</v>
      </c>
      <c r="D7" t="s">
        <v>1621</v>
      </c>
    </row>
    <row r="8" spans="2:6" ht="15.75" thickBot="1" x14ac:dyDescent="0.3">
      <c r="B8" s="15">
        <v>6</v>
      </c>
      <c r="C8" s="11" t="s">
        <v>1622</v>
      </c>
      <c r="D8" t="s">
        <v>1623</v>
      </c>
    </row>
    <row r="9" spans="2:6" ht="15.75" thickBot="1" x14ac:dyDescent="0.3">
      <c r="B9" s="15">
        <v>7</v>
      </c>
      <c r="C9" s="11" t="s">
        <v>1624</v>
      </c>
      <c r="D9" t="s">
        <v>1625</v>
      </c>
    </row>
    <row r="10" spans="2:6" ht="15.75" thickBot="1" x14ac:dyDescent="0.3">
      <c r="B10" s="15">
        <v>8</v>
      </c>
      <c r="C10" s="11" t="s">
        <v>1626</v>
      </c>
      <c r="D10" t="s">
        <v>1627</v>
      </c>
    </row>
    <row r="11" spans="2:6" ht="15.75" thickBot="1" x14ac:dyDescent="0.3">
      <c r="B11" s="15">
        <v>9</v>
      </c>
      <c r="C11" s="11" t="s">
        <v>1628</v>
      </c>
      <c r="D11" t="s">
        <v>1629</v>
      </c>
    </row>
    <row r="12" spans="2:6" ht="15.75" thickBot="1" x14ac:dyDescent="0.3">
      <c r="B12" s="15">
        <v>10</v>
      </c>
      <c r="C12" s="11" t="s">
        <v>1630</v>
      </c>
      <c r="D12" t="s">
        <v>1631</v>
      </c>
    </row>
    <row r="13" spans="2:6" ht="15.75" thickBot="1" x14ac:dyDescent="0.3">
      <c r="B13" s="15">
        <v>11</v>
      </c>
      <c r="C13" s="11" t="s">
        <v>1632</v>
      </c>
      <c r="D13" t="s">
        <v>1633</v>
      </c>
    </row>
    <row r="14" spans="2:6" ht="15.75" thickBot="1" x14ac:dyDescent="0.3">
      <c r="B14" s="15">
        <v>12</v>
      </c>
      <c r="C14" s="11" t="s">
        <v>1634</v>
      </c>
      <c r="D14" t="s">
        <v>1635</v>
      </c>
    </row>
    <row r="15" spans="2:6" ht="15.75" thickBot="1" x14ac:dyDescent="0.3">
      <c r="B15" s="15">
        <v>13</v>
      </c>
      <c r="C15" s="11" t="s">
        <v>1636</v>
      </c>
      <c r="D15" t="s">
        <v>1637</v>
      </c>
    </row>
    <row r="16" spans="2:6" ht="15.75" thickBot="1" x14ac:dyDescent="0.3">
      <c r="B16" s="15">
        <v>14</v>
      </c>
      <c r="C16" s="11" t="s">
        <v>1638</v>
      </c>
      <c r="D16" t="s">
        <v>1639</v>
      </c>
    </row>
    <row r="17" spans="2:4" ht="15.75" thickBot="1" x14ac:dyDescent="0.3">
      <c r="B17" s="15">
        <v>15</v>
      </c>
      <c r="C17" s="11" t="s">
        <v>1640</v>
      </c>
      <c r="D17" t="s">
        <v>1641</v>
      </c>
    </row>
    <row r="18" spans="2:4" ht="15.75" thickBot="1" x14ac:dyDescent="0.3">
      <c r="B18" s="15">
        <v>16</v>
      </c>
      <c r="C18" s="11" t="s">
        <v>1642</v>
      </c>
      <c r="D18" t="s">
        <v>1643</v>
      </c>
    </row>
    <row r="19" spans="2:4" ht="15.75" thickBot="1" x14ac:dyDescent="0.3">
      <c r="B19" s="15">
        <v>17</v>
      </c>
      <c r="C19" s="11" t="s">
        <v>1644</v>
      </c>
      <c r="D19" t="s">
        <v>1645</v>
      </c>
    </row>
    <row r="20" spans="2:4" ht="15.75" thickBot="1" x14ac:dyDescent="0.3">
      <c r="B20" s="15">
        <v>18</v>
      </c>
      <c r="C20" s="11" t="s">
        <v>1646</v>
      </c>
      <c r="D20" t="s">
        <v>1647</v>
      </c>
    </row>
    <row r="21" spans="2:4" ht="15.75" thickBot="1" x14ac:dyDescent="0.3">
      <c r="B21" s="15">
        <v>19</v>
      </c>
      <c r="C21" s="11" t="s">
        <v>1648</v>
      </c>
      <c r="D21" t="s">
        <v>1649</v>
      </c>
    </row>
    <row r="22" spans="2:4" ht="15.75" thickBot="1" x14ac:dyDescent="0.3">
      <c r="B22" s="15">
        <v>20</v>
      </c>
      <c r="C22" s="11" t="s">
        <v>1650</v>
      </c>
      <c r="D22" t="s">
        <v>1651</v>
      </c>
    </row>
    <row r="23" spans="2:4" ht="15.75" thickBot="1" x14ac:dyDescent="0.3">
      <c r="B23" s="15">
        <v>21</v>
      </c>
      <c r="C23" s="11" t="s">
        <v>1652</v>
      </c>
      <c r="D23" t="s">
        <v>1653</v>
      </c>
    </row>
    <row r="24" spans="2:4" ht="15.75" thickBot="1" x14ac:dyDescent="0.3">
      <c r="B24" s="15">
        <v>22</v>
      </c>
      <c r="C24" s="11" t="s">
        <v>1654</v>
      </c>
      <c r="D24" t="s">
        <v>1655</v>
      </c>
    </row>
    <row r="25" spans="2:4" ht="15.75" thickBot="1" x14ac:dyDescent="0.3">
      <c r="B25" s="15">
        <v>23</v>
      </c>
      <c r="C25" s="11" t="s">
        <v>1656</v>
      </c>
      <c r="D25" t="s">
        <v>1657</v>
      </c>
    </row>
    <row r="26" spans="2:4" ht="15.75" thickBot="1" x14ac:dyDescent="0.3">
      <c r="B26" s="15">
        <v>24</v>
      </c>
      <c r="C26" s="11" t="s">
        <v>1658</v>
      </c>
      <c r="D26" t="s">
        <v>1659</v>
      </c>
    </row>
    <row r="27" spans="2:4" ht="15.75" thickBot="1" x14ac:dyDescent="0.3">
      <c r="B27" s="15">
        <v>25</v>
      </c>
      <c r="C27" s="11" t="s">
        <v>1660</v>
      </c>
      <c r="D27" t="s">
        <v>1661</v>
      </c>
    </row>
    <row r="28" spans="2:4" ht="15.75" thickBot="1" x14ac:dyDescent="0.3">
      <c r="B28" s="15">
        <v>26</v>
      </c>
      <c r="C28" s="11" t="s">
        <v>1662</v>
      </c>
      <c r="D28" t="s">
        <v>1663</v>
      </c>
    </row>
    <row r="29" spans="2:4" ht="15.75" thickBot="1" x14ac:dyDescent="0.3">
      <c r="B29" s="15">
        <v>27</v>
      </c>
      <c r="C29" s="11" t="s">
        <v>1664</v>
      </c>
      <c r="D29" t="s">
        <v>1665</v>
      </c>
    </row>
    <row r="30" spans="2:4" ht="15.75" thickBot="1" x14ac:dyDescent="0.3">
      <c r="B30" s="15">
        <v>28</v>
      </c>
      <c r="C30" s="11" t="s">
        <v>1666</v>
      </c>
      <c r="D30" t="s">
        <v>1667</v>
      </c>
    </row>
    <row r="31" spans="2:4" ht="15.75" thickBot="1" x14ac:dyDescent="0.3">
      <c r="B31" s="15">
        <v>29</v>
      </c>
      <c r="C31" s="11" t="s">
        <v>1668</v>
      </c>
      <c r="D31" t="s">
        <v>1669</v>
      </c>
    </row>
    <row r="32" spans="2:4" ht="15.75" thickBot="1" x14ac:dyDescent="0.3">
      <c r="B32" s="15">
        <v>30</v>
      </c>
      <c r="C32" s="11" t="s">
        <v>1670</v>
      </c>
      <c r="D32" t="s">
        <v>1671</v>
      </c>
    </row>
    <row r="33" spans="2:4" ht="15.75" thickBot="1" x14ac:dyDescent="0.3">
      <c r="B33" s="15">
        <v>31</v>
      </c>
      <c r="C33" s="11" t="s">
        <v>1672</v>
      </c>
      <c r="D33" t="s">
        <v>1673</v>
      </c>
    </row>
    <row r="34" spans="2:4" ht="15.75" thickBot="1" x14ac:dyDescent="0.3">
      <c r="B34" s="15">
        <v>32</v>
      </c>
      <c r="C34" s="11" t="s">
        <v>1674</v>
      </c>
      <c r="D34" t="s">
        <v>1675</v>
      </c>
    </row>
    <row r="35" spans="2:4" ht="15.75" thickBot="1" x14ac:dyDescent="0.3">
      <c r="B35" s="15">
        <v>33</v>
      </c>
      <c r="C35" s="11" t="s">
        <v>1676</v>
      </c>
      <c r="D35" t="s">
        <v>1677</v>
      </c>
    </row>
    <row r="36" spans="2:4" ht="15.75" thickBot="1" x14ac:dyDescent="0.3">
      <c r="B36" s="15">
        <v>34</v>
      </c>
      <c r="C36" s="11" t="s">
        <v>1678</v>
      </c>
      <c r="D36" t="s">
        <v>1679</v>
      </c>
    </row>
    <row r="37" spans="2:4" ht="15.75" thickBot="1" x14ac:dyDescent="0.3">
      <c r="B37" s="15">
        <v>35</v>
      </c>
      <c r="C37" s="11" t="s">
        <v>1680</v>
      </c>
      <c r="D37" t="s">
        <v>1681</v>
      </c>
    </row>
    <row r="38" spans="2:4" ht="15.75" thickBot="1" x14ac:dyDescent="0.3">
      <c r="B38" s="15">
        <v>36</v>
      </c>
      <c r="C38" s="11" t="s">
        <v>1682</v>
      </c>
      <c r="D38" t="s">
        <v>1683</v>
      </c>
    </row>
    <row r="39" spans="2:4" ht="15.75" thickBot="1" x14ac:dyDescent="0.3">
      <c r="B39" s="15">
        <v>37</v>
      </c>
      <c r="C39" s="11" t="s">
        <v>1684</v>
      </c>
      <c r="D39" t="s">
        <v>1685</v>
      </c>
    </row>
    <row r="40" spans="2:4" ht="15.75" thickBot="1" x14ac:dyDescent="0.3">
      <c r="B40" s="15">
        <v>38</v>
      </c>
      <c r="C40" s="11" t="s">
        <v>1686</v>
      </c>
      <c r="D40" t="s">
        <v>1687</v>
      </c>
    </row>
    <row r="41" spans="2:4" ht="15.75" thickBot="1" x14ac:dyDescent="0.3">
      <c r="B41" s="15">
        <v>39</v>
      </c>
      <c r="C41" s="11" t="s">
        <v>1688</v>
      </c>
      <c r="D41" t="s">
        <v>1689</v>
      </c>
    </row>
    <row r="42" spans="2:4" ht="15.75" thickBot="1" x14ac:dyDescent="0.3">
      <c r="B42" s="15">
        <v>40</v>
      </c>
      <c r="C42" s="11" t="s">
        <v>1690</v>
      </c>
      <c r="D42" t="s">
        <v>1691</v>
      </c>
    </row>
    <row r="43" spans="2:4" ht="15.75" thickBot="1" x14ac:dyDescent="0.3">
      <c r="B43" s="15">
        <v>41</v>
      </c>
      <c r="C43" s="11" t="s">
        <v>1692</v>
      </c>
      <c r="D43" t="s">
        <v>1693</v>
      </c>
    </row>
    <row r="44" spans="2:4" ht="15.75" thickBot="1" x14ac:dyDescent="0.3">
      <c r="B44" s="15">
        <v>42</v>
      </c>
      <c r="C44" s="11" t="s">
        <v>1694</v>
      </c>
      <c r="D44" t="s">
        <v>1695</v>
      </c>
    </row>
    <row r="45" spans="2:4" ht="15.75" thickBot="1" x14ac:dyDescent="0.3">
      <c r="B45" s="15">
        <v>43</v>
      </c>
      <c r="C45" s="11" t="s">
        <v>1696</v>
      </c>
      <c r="D45" t="s">
        <v>1697</v>
      </c>
    </row>
    <row r="46" spans="2:4" ht="15.75" thickBot="1" x14ac:dyDescent="0.3">
      <c r="B46" s="15">
        <v>44</v>
      </c>
      <c r="C46" s="11" t="s">
        <v>1698</v>
      </c>
      <c r="D46" t="s">
        <v>1699</v>
      </c>
    </row>
    <row r="47" spans="2:4" x14ac:dyDescent="0.25">
      <c r="B47" s="16">
        <v>45</v>
      </c>
      <c r="C47" s="11" t="s">
        <v>1700</v>
      </c>
      <c r="D47" t="s">
        <v>1701</v>
      </c>
    </row>
  </sheetData>
  <hyperlinks>
    <hyperlink ref="C3" location="'S03'!A1" display="S03" xr:uid="{AEA62B0B-2139-4077-8CA9-B13E752C36AF}"/>
    <hyperlink ref="C4" location="'S05'!A1" display="S05" xr:uid="{0ABE6FA8-4CA0-41B7-84AB-07EDD755FF36}"/>
    <hyperlink ref="C5" location="'S01A'!A1" display="S01A" xr:uid="{99B80D86-DE05-4A13-BEC2-22F237EB8BA0}"/>
    <hyperlink ref="C6" location="'S01B'!A1" display="S01B" xr:uid="{2B75AF4F-A806-4695-A0A2-258899DDA2F1}"/>
    <hyperlink ref="C7" location="'S01C_0'!A1" display="S01C_0" xr:uid="{30C72CAF-DE4F-4E1D-9735-D9ECFB7DE19D}"/>
    <hyperlink ref="C8" location="'Q01'!A1" display="Q01" xr:uid="{1F39DE8E-A28D-427F-8C2B-F6818BFBBDC3}"/>
    <hyperlink ref="C9" location="'Q02'!A1" display="Q02" xr:uid="{5B460A21-2C2E-4C51-B16A-3872B71F9CB9}"/>
    <hyperlink ref="C10" location="'Q03'!A1" display="Q03" xr:uid="{4CA340F2-EF60-45F4-BE30-A5A589E3289F}"/>
    <hyperlink ref="C11" location="'Q04A'!A1" display="Q04A" xr:uid="{AC17121B-E060-49E8-9E9B-68046C95BF4F}"/>
    <hyperlink ref="C12" location="'Q04B'!A1" display="Q04B" xr:uid="{1E21EFC0-ED4B-4D9C-B6A0-D765ED87F9C7}"/>
    <hyperlink ref="C13" location="'Q04D'!A1" display="Q04D" xr:uid="{FC1D1D66-861C-4F18-A3B2-F52BE425EA1D}"/>
    <hyperlink ref="C14" location="'Q05'!A1" display="Q05" xr:uid="{54EA5824-3AD4-4005-895C-D1461530F044}"/>
    <hyperlink ref="C15" location="'Q07'!A1" display="Q07" xr:uid="{DE1DF562-A176-4AB7-B2EA-CD1EF66902EE}"/>
    <hyperlink ref="C16" location="'Q08'!A1" display="Q08" xr:uid="{0C0657DD-35BE-451C-93AA-42DA49B0E34C}"/>
    <hyperlink ref="C17" location="'Q09'!A1" display="Q09" xr:uid="{31667C71-0FE8-48FB-B967-FFF0309B70DD}"/>
    <hyperlink ref="C18" location="'Q010'!A1" display="Q010" xr:uid="{03097B30-DDDC-49C9-A0F3-DF7FEFF9B6FE}"/>
    <hyperlink ref="C19" location="'Q012'!A1" display="Q012" xr:uid="{1BB0AA7C-D3D8-4DCC-8B42-EE04DF11C53A}"/>
    <hyperlink ref="C20" location="'Q013'!A1" display="Q013" xr:uid="{EB2A7907-1AE0-467F-9B32-11F1A3301FC8}"/>
    <hyperlink ref="C21" location="'Q013A'!A1" display="Q013A" xr:uid="{2B06A242-D66F-46E0-BE13-67AF27B5A48F}"/>
    <hyperlink ref="C22" location="'Q015'!A1" display="Q015" xr:uid="{3261D557-FEE7-4D99-9B51-1AE44CAE2BB0}"/>
    <hyperlink ref="C23" location="'Q016'!A1" display="Q016" xr:uid="{878FFB5B-3D80-45E6-8B42-9F8CDF7C56CE}"/>
    <hyperlink ref="C24" location="'Q016A'!A1" display="Q016A" xr:uid="{8474DB13-B896-46FF-A57E-8AE0E2B57D97}"/>
    <hyperlink ref="C25" location="'Q016B'!A1" display="Q016B" xr:uid="{1F706A67-8105-4A9B-8889-EFCD1CC44F99}"/>
    <hyperlink ref="C26" location="'Q016C'!A1" display="Q016C" xr:uid="{6B777D9B-04C3-4F24-8C87-C003AADFB63D}"/>
    <hyperlink ref="C27" location="'Q018'!A1" display="Q018" xr:uid="{4E6B0072-1BF6-4348-B22B-1FB883404F77}"/>
    <hyperlink ref="C28" location="'C00'!A1" display="C00" xr:uid="{67AD851D-115F-4B8F-8456-F1BA0AB3273D}"/>
    <hyperlink ref="C29" location="'C01'!A1" display="C01" xr:uid="{4B018B0D-D750-4619-B37F-4D18A7DA4D1D}"/>
    <hyperlink ref="C30" location="'C02'!A1" display="C02" xr:uid="{5A41CB56-57F6-408E-8DE7-73D420F6B9A0}"/>
    <hyperlink ref="C31" location="'C02A'!A1" display="C02A" xr:uid="{963C0D6E-7A56-45F1-B995-EFD8A4CC7268}"/>
    <hyperlink ref="C32" location="'C03'!A1" display="C03" xr:uid="{9C31E6C7-69D6-45F6-92D2-36C50619E0EF}"/>
    <hyperlink ref="C33" location="'C03A'!A1" display="C03A" xr:uid="{8A1DC7C4-17E9-4336-8A0E-B42A6E9762D4}"/>
    <hyperlink ref="C34" location="'C05'!A1" display="C05" xr:uid="{F28EC429-D7D0-4B3B-A9A1-2500DCD24E50}"/>
    <hyperlink ref="C35" location="'C06'!A1" display="C06" xr:uid="{05589DD0-6AD0-4CD1-973F-39773052636B}"/>
    <hyperlink ref="C36" location="'C07'!A1" display="C07" xr:uid="{2A7041F8-E3D0-4024-87DA-0E94BB9C1B6F}"/>
    <hyperlink ref="C37" location="'S06'!A1" display="S06" xr:uid="{BC28CEFF-2BE4-42E7-A473-4EB19A0886E9}"/>
    <hyperlink ref="C38" location="'S07'!A1" display="S07" xr:uid="{2BB4BF87-CB25-4EBF-B68A-E641E57F25B4}"/>
    <hyperlink ref="C39" location="'S08'!A1" display="S08" xr:uid="{2A94527C-5A6C-4E09-9350-EB757BBDF127}"/>
    <hyperlink ref="C40" location="'C08'!A1" display="C08" xr:uid="{F3FF34F1-3EBA-49CC-8611-F289B987DA73}"/>
    <hyperlink ref="C41" location="'C09'!A1" display="C09" xr:uid="{9F297090-08D0-45D6-8CF6-53C9E42AAA26}"/>
    <hyperlink ref="C42" location="'C010'!A1" display="C010" xr:uid="{2914474B-A20F-4C00-A452-EC9E288A569A}"/>
    <hyperlink ref="C43" location="'C011'!A1" display="C011" xr:uid="{500D8652-7D8F-4615-ACF9-DD33DEF88CD1}"/>
    <hyperlink ref="C44" location="'C012'!A1" display="C012" xr:uid="{E7688414-9452-4462-93EA-2F9E06B57AE4}"/>
    <hyperlink ref="C45" location="'C013'!A1" display="C013" xr:uid="{41BA4345-74C2-44BD-929D-3D76F3C513C4}"/>
    <hyperlink ref="C46" location="'C014'!A1" display="C014" xr:uid="{FFC08095-57A0-4048-8C13-C9C686E21786}"/>
    <hyperlink ref="C47" location="'C015'!A1" display="C015" xr:uid="{1E2A1F9D-C0D5-497E-AB99-58DF8C052A0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891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892</v>
      </c>
      <c r="B11" s="9">
        <v>0.34065905527672924</v>
      </c>
      <c r="C11" s="9">
        <v>0.35025998288403704</v>
      </c>
      <c r="D11" s="9">
        <v>0.33198852677125268</v>
      </c>
      <c r="E11" s="9">
        <v>0.31953316140861132</v>
      </c>
      <c r="F11" s="9">
        <v>0.3617448671316037</v>
      </c>
      <c r="G11" s="9">
        <v>0.30151927319478511</v>
      </c>
      <c r="H11" s="9">
        <v>0.31461659859949359</v>
      </c>
      <c r="I11" s="9">
        <v>0.30696406627254552</v>
      </c>
      <c r="J11" s="9">
        <v>0.4068810726631768</v>
      </c>
      <c r="K11" s="9">
        <v>0.34216984001777845</v>
      </c>
      <c r="L11" s="9">
        <v>0.30827902654371242</v>
      </c>
      <c r="M11" s="9">
        <v>0.36732926086828932</v>
      </c>
      <c r="N11" s="9">
        <v>0.33484897659921237</v>
      </c>
      <c r="O11" s="9">
        <v>0.34396699511991335</v>
      </c>
      <c r="P11" s="9">
        <v>0.40588073769084831</v>
      </c>
      <c r="Q11" s="9">
        <v>0.37813267005537698</v>
      </c>
      <c r="R11" s="9">
        <v>0.36389485275135486</v>
      </c>
      <c r="S11" s="9">
        <v>0.34065905527672924</v>
      </c>
      <c r="T11" s="9">
        <v>0</v>
      </c>
      <c r="U11" s="9">
        <v>0</v>
      </c>
      <c r="V11" s="9">
        <v>0</v>
      </c>
      <c r="W11" s="9">
        <v>0.33986028135036478</v>
      </c>
      <c r="X11" s="9">
        <v>0.36639907070886485</v>
      </c>
      <c r="Y11" s="9">
        <v>0.38520157204405536</v>
      </c>
      <c r="Z11" s="9">
        <v>0.33336968314563203</v>
      </c>
      <c r="AA11" s="9">
        <v>0.36794484938400779</v>
      </c>
      <c r="AB11" s="9">
        <v>0.33533237288599449</v>
      </c>
      <c r="AC11" s="9">
        <v>0.35438096181763384</v>
      </c>
      <c r="AD11" s="9">
        <v>0.31058565921617232</v>
      </c>
      <c r="AE11" s="9">
        <v>0.32983233173671844</v>
      </c>
      <c r="AF11" s="9">
        <v>0.32492333655935679</v>
      </c>
      <c r="AG11" s="9">
        <v>0.26571157034622933</v>
      </c>
      <c r="AH11" s="9">
        <v>0.34033552008595402</v>
      </c>
      <c r="AI11" s="9">
        <v>0.40932577596876824</v>
      </c>
      <c r="AJ11" s="9">
        <v>0.36756269528777546</v>
      </c>
      <c r="AK11" s="9">
        <v>0.33808342148327353</v>
      </c>
      <c r="AL11" s="9">
        <v>0.30469822051235562</v>
      </c>
      <c r="AM11" s="9">
        <v>0.32034304609761649</v>
      </c>
      <c r="AN11" s="9">
        <v>0.28011256061111356</v>
      </c>
      <c r="AO11" s="9">
        <v>0.3280907472656322</v>
      </c>
      <c r="AP11" s="9">
        <v>0.34390991521470404</v>
      </c>
      <c r="AQ11" s="9">
        <v>0.36483737807659233</v>
      </c>
      <c r="AR11" s="9">
        <v>0.34315051383581263</v>
      </c>
      <c r="AS11" s="9">
        <v>0.31379517840700383</v>
      </c>
      <c r="AT11" s="9">
        <v>0.30304303785764519</v>
      </c>
      <c r="AU11" s="9">
        <v>0.37589779981485011</v>
      </c>
      <c r="AV11" s="9">
        <v>0.31574437494484536</v>
      </c>
      <c r="AW11" s="9">
        <v>0.32631949151324896</v>
      </c>
      <c r="AX11" s="9">
        <v>0.41288024081035696</v>
      </c>
      <c r="AY11" s="9">
        <v>0.3834540055241637</v>
      </c>
      <c r="AZ11" s="9">
        <v>0.33141536731591031</v>
      </c>
      <c r="BA11" s="9">
        <v>0.33950948295817873</v>
      </c>
      <c r="BB11" s="9">
        <v>0.34660587238930568</v>
      </c>
      <c r="BC11" s="9">
        <v>0.29034473754452605</v>
      </c>
      <c r="BD11" s="9">
        <v>0.3322122326649844</v>
      </c>
      <c r="BE11" s="9">
        <v>0.38582979050491628</v>
      </c>
      <c r="BF11" s="9">
        <v>0.35475744200484854</v>
      </c>
      <c r="BG11" s="9">
        <v>0.16995000389372922</v>
      </c>
      <c r="BH11" s="9">
        <v>0.36903186081072159</v>
      </c>
      <c r="BI11" s="9">
        <v>0.15310983045889032</v>
      </c>
      <c r="BJ11" s="9">
        <v>0.3880210409924833</v>
      </c>
      <c r="BK11" s="9">
        <v>0.4058172714858127</v>
      </c>
      <c r="BL11" s="9">
        <v>0.17508227174985971</v>
      </c>
      <c r="BM11" s="9">
        <v>1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0.42527096686222376</v>
      </c>
      <c r="BT11" s="9">
        <v>0</v>
      </c>
      <c r="BU11" s="9">
        <v>0.34471215257056992</v>
      </c>
      <c r="BV11" s="9">
        <v>0.42492514475289789</v>
      </c>
      <c r="BW11" s="9">
        <v>0.41646979720800004</v>
      </c>
      <c r="BX11" s="9">
        <v>0.16776952139966364</v>
      </c>
      <c r="BY11" s="9">
        <v>0.46120016855012452</v>
      </c>
      <c r="BZ11" s="9">
        <v>0.28672309164950449</v>
      </c>
      <c r="CA11" s="9">
        <v>0.31655337046292725</v>
      </c>
      <c r="CB11" s="9">
        <v>0.36681823421094173</v>
      </c>
      <c r="CC11" s="9">
        <v>0.50313772345716046</v>
      </c>
      <c r="CD11" s="9">
        <v>0.38894289717330394</v>
      </c>
      <c r="CE11" s="9">
        <v>0.44288516102889935</v>
      </c>
      <c r="CF11" s="9">
        <v>0.39288180654283361</v>
      </c>
      <c r="CG11" s="9">
        <v>0.38114652930178816</v>
      </c>
      <c r="CH11" s="9">
        <v>0.34355704285053362</v>
      </c>
      <c r="CI11" s="9">
        <v>0.39731435175653323</v>
      </c>
      <c r="CJ11" s="9">
        <v>0.33023339090841397</v>
      </c>
      <c r="CK11" s="9">
        <v>0.39573597558924051</v>
      </c>
      <c r="CL11" s="9">
        <v>0.42792628924052456</v>
      </c>
      <c r="CM11" s="9">
        <v>0.435005177880466</v>
      </c>
      <c r="CN11" s="9">
        <v>0.31001512971067496</v>
      </c>
      <c r="CO11" s="9">
        <v>0.43710650348098651</v>
      </c>
      <c r="CP11" s="9">
        <v>0.33062177073804661</v>
      </c>
      <c r="CQ11" s="9">
        <v>0.35007222570208346</v>
      </c>
    </row>
    <row r="12" spans="1:95" x14ac:dyDescent="0.25">
      <c r="A12" s="7"/>
      <c r="B12" s="8">
        <v>577</v>
      </c>
      <c r="C12" s="8">
        <v>300</v>
      </c>
      <c r="D12" s="8">
        <v>278</v>
      </c>
      <c r="E12" s="8">
        <v>77</v>
      </c>
      <c r="F12" s="8">
        <v>101</v>
      </c>
      <c r="G12" s="8">
        <v>79</v>
      </c>
      <c r="H12" s="8">
        <v>88</v>
      </c>
      <c r="I12" s="8">
        <v>77</v>
      </c>
      <c r="J12" s="8">
        <v>155</v>
      </c>
      <c r="K12" s="8">
        <v>178</v>
      </c>
      <c r="L12" s="8">
        <v>167</v>
      </c>
      <c r="M12" s="8">
        <v>231</v>
      </c>
      <c r="N12" s="8">
        <v>443</v>
      </c>
      <c r="O12" s="8">
        <v>60</v>
      </c>
      <c r="P12" s="8">
        <v>23</v>
      </c>
      <c r="Q12" s="8">
        <v>49</v>
      </c>
      <c r="R12" s="8">
        <v>135</v>
      </c>
      <c r="S12" s="8">
        <v>577</v>
      </c>
      <c r="T12" s="8">
        <v>0</v>
      </c>
      <c r="U12" s="8">
        <v>0</v>
      </c>
      <c r="V12" s="8">
        <v>0</v>
      </c>
      <c r="W12" s="8">
        <v>557</v>
      </c>
      <c r="X12" s="8">
        <v>19</v>
      </c>
      <c r="Y12" s="8">
        <v>109</v>
      </c>
      <c r="Z12" s="8">
        <v>458</v>
      </c>
      <c r="AA12" s="8">
        <v>71</v>
      </c>
      <c r="AB12" s="8">
        <v>495</v>
      </c>
      <c r="AC12" s="8">
        <v>418</v>
      </c>
      <c r="AD12" s="8">
        <v>146</v>
      </c>
      <c r="AE12" s="8">
        <v>72</v>
      </c>
      <c r="AF12" s="8">
        <v>60</v>
      </c>
      <c r="AG12" s="8">
        <v>78</v>
      </c>
      <c r="AH12" s="8">
        <v>110</v>
      </c>
      <c r="AI12" s="8">
        <v>225</v>
      </c>
      <c r="AJ12" s="8">
        <v>268</v>
      </c>
      <c r="AK12" s="8">
        <v>172</v>
      </c>
      <c r="AL12" s="8">
        <v>116</v>
      </c>
      <c r="AM12" s="8">
        <v>309</v>
      </c>
      <c r="AN12" s="8">
        <v>21</v>
      </c>
      <c r="AO12" s="8">
        <v>136</v>
      </c>
      <c r="AP12" s="8">
        <v>433</v>
      </c>
      <c r="AQ12" s="8">
        <v>416</v>
      </c>
      <c r="AR12" s="8">
        <v>506</v>
      </c>
      <c r="AS12" s="8">
        <v>63</v>
      </c>
      <c r="AT12" s="8">
        <v>241</v>
      </c>
      <c r="AU12" s="8">
        <v>326</v>
      </c>
      <c r="AV12" s="8">
        <v>217</v>
      </c>
      <c r="AW12" s="8">
        <v>207</v>
      </c>
      <c r="AX12" s="8">
        <v>135</v>
      </c>
      <c r="AY12" s="8">
        <v>16</v>
      </c>
      <c r="AZ12" s="8">
        <v>348</v>
      </c>
      <c r="BA12" s="8">
        <v>255</v>
      </c>
      <c r="BB12" s="8">
        <v>66</v>
      </c>
      <c r="BC12" s="8">
        <v>22</v>
      </c>
      <c r="BD12" s="8">
        <v>75</v>
      </c>
      <c r="BE12" s="8">
        <v>132</v>
      </c>
      <c r="BF12" s="8">
        <v>555</v>
      </c>
      <c r="BG12" s="8">
        <v>16</v>
      </c>
      <c r="BH12" s="8">
        <v>528</v>
      </c>
      <c r="BI12" s="8">
        <v>30</v>
      </c>
      <c r="BJ12" s="8">
        <v>494</v>
      </c>
      <c r="BK12" s="8">
        <v>97</v>
      </c>
      <c r="BL12" s="8">
        <v>62</v>
      </c>
      <c r="BM12" s="8">
        <v>577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577</v>
      </c>
      <c r="BT12" s="8">
        <v>0</v>
      </c>
      <c r="BU12" s="8">
        <v>462</v>
      </c>
      <c r="BV12" s="8">
        <v>93</v>
      </c>
      <c r="BW12" s="8">
        <v>14</v>
      </c>
      <c r="BX12" s="8">
        <v>3</v>
      </c>
      <c r="BY12" s="8">
        <v>242</v>
      </c>
      <c r="BZ12" s="8">
        <v>336</v>
      </c>
      <c r="CA12" s="8">
        <v>279</v>
      </c>
      <c r="CB12" s="8">
        <v>298</v>
      </c>
      <c r="CC12" s="8">
        <v>218</v>
      </c>
      <c r="CD12" s="8">
        <v>350</v>
      </c>
      <c r="CE12" s="8">
        <v>389</v>
      </c>
      <c r="CF12" s="8">
        <v>188</v>
      </c>
      <c r="CG12" s="8">
        <v>60</v>
      </c>
      <c r="CH12" s="8">
        <v>398</v>
      </c>
      <c r="CI12" s="8">
        <v>28</v>
      </c>
      <c r="CJ12" s="8">
        <v>5</v>
      </c>
      <c r="CK12" s="8">
        <v>66</v>
      </c>
      <c r="CL12" s="8">
        <v>493</v>
      </c>
      <c r="CM12" s="8">
        <v>369</v>
      </c>
      <c r="CN12" s="8">
        <v>31</v>
      </c>
      <c r="CO12" s="8">
        <v>167</v>
      </c>
      <c r="CP12" s="8">
        <v>164</v>
      </c>
      <c r="CQ12" s="8">
        <v>392</v>
      </c>
    </row>
    <row r="13" spans="1:95" x14ac:dyDescent="0.25">
      <c r="A13" s="7"/>
      <c r="B13" s="6"/>
      <c r="C13" s="6"/>
      <c r="D13" s="6"/>
      <c r="E13" s="6"/>
      <c r="F13" s="6"/>
      <c r="G13" s="10" t="s">
        <v>624</v>
      </c>
      <c r="H13" s="10" t="s">
        <v>624</v>
      </c>
      <c r="I13" s="10" t="s">
        <v>624</v>
      </c>
      <c r="J13" s="10" t="s">
        <v>893</v>
      </c>
      <c r="K13" s="6"/>
      <c r="L13" s="10" t="s">
        <v>624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0" t="s">
        <v>443</v>
      </c>
      <c r="AH13" s="6"/>
      <c r="AI13" s="10" t="s">
        <v>695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10" t="s">
        <v>368</v>
      </c>
      <c r="AU13" s="10" t="s">
        <v>369</v>
      </c>
      <c r="AV13" s="10" t="s">
        <v>449</v>
      </c>
      <c r="AW13" s="10" t="s">
        <v>449</v>
      </c>
      <c r="AX13" s="10" t="s">
        <v>653</v>
      </c>
      <c r="AY13" s="6"/>
      <c r="AZ13" s="6"/>
      <c r="BA13" s="6"/>
      <c r="BB13" s="6"/>
      <c r="BC13" s="6"/>
      <c r="BD13" s="6"/>
      <c r="BE13" s="6"/>
      <c r="BF13" s="10" t="s">
        <v>544</v>
      </c>
      <c r="BG13" s="10" t="s">
        <v>545</v>
      </c>
      <c r="BH13" s="10" t="s">
        <v>546</v>
      </c>
      <c r="BI13" s="10" t="s">
        <v>547</v>
      </c>
      <c r="BJ13" s="10" t="s">
        <v>492</v>
      </c>
      <c r="BK13" s="10" t="s">
        <v>492</v>
      </c>
      <c r="BL13" s="10" t="s">
        <v>574</v>
      </c>
      <c r="BM13" s="10" t="s">
        <v>575</v>
      </c>
      <c r="BN13" s="10" t="s">
        <v>659</v>
      </c>
      <c r="BO13" s="10" t="s">
        <v>659</v>
      </c>
      <c r="BP13" s="10" t="s">
        <v>659</v>
      </c>
      <c r="BQ13" s="10" t="s">
        <v>659</v>
      </c>
      <c r="BR13" s="10" t="s">
        <v>659</v>
      </c>
      <c r="BS13" s="10" t="s">
        <v>894</v>
      </c>
      <c r="BT13" s="10" t="s">
        <v>659</v>
      </c>
      <c r="BU13" s="10" t="s">
        <v>485</v>
      </c>
      <c r="BV13" s="10" t="s">
        <v>379</v>
      </c>
      <c r="BW13" s="6"/>
      <c r="BX13" s="6"/>
      <c r="BY13" s="10" t="s">
        <v>458</v>
      </c>
      <c r="BZ13" s="10" t="s">
        <v>459</v>
      </c>
      <c r="CA13" s="6"/>
      <c r="CB13" s="6"/>
      <c r="CC13" s="10" t="s">
        <v>433</v>
      </c>
      <c r="CD13" s="10" t="s">
        <v>434</v>
      </c>
      <c r="CE13" s="6"/>
      <c r="CF13" s="6"/>
      <c r="CG13" s="6"/>
      <c r="CH13" s="6"/>
      <c r="CI13" s="6"/>
      <c r="CJ13" s="6"/>
      <c r="CK13" s="6"/>
      <c r="CL13" s="6"/>
      <c r="CM13" s="10" t="s">
        <v>580</v>
      </c>
      <c r="CN13" s="10" t="s">
        <v>559</v>
      </c>
      <c r="CO13" s="10" t="s">
        <v>580</v>
      </c>
      <c r="CP13" s="6"/>
      <c r="CQ13" s="6"/>
    </row>
    <row r="14" spans="1:95" x14ac:dyDescent="0.25">
      <c r="A14" s="7" t="s">
        <v>895</v>
      </c>
      <c r="B14" s="9">
        <v>0.27361757492467986</v>
      </c>
      <c r="C14" s="9">
        <v>0.26337182893922351</v>
      </c>
      <c r="D14" s="9">
        <v>0.28333246141957841</v>
      </c>
      <c r="E14" s="9">
        <v>0.32048328794167541</v>
      </c>
      <c r="F14" s="9">
        <v>0.20464537827134197</v>
      </c>
      <c r="G14" s="9">
        <v>0.2274490706552445</v>
      </c>
      <c r="H14" s="9">
        <v>0.29498970782639722</v>
      </c>
      <c r="I14" s="9">
        <v>0.27667759684349147</v>
      </c>
      <c r="J14" s="9">
        <v>0.30866362706010131</v>
      </c>
      <c r="K14" s="9">
        <v>0.25836342125889683</v>
      </c>
      <c r="L14" s="9">
        <v>0.26230794712038441</v>
      </c>
      <c r="M14" s="9">
        <v>0.29600206430023429</v>
      </c>
      <c r="N14" s="9">
        <v>0.27759708163254393</v>
      </c>
      <c r="O14" s="9">
        <v>0.27403037242204897</v>
      </c>
      <c r="P14" s="9">
        <v>0.28476841741862408</v>
      </c>
      <c r="Q14" s="9">
        <v>0.22144061500692699</v>
      </c>
      <c r="R14" s="9">
        <v>0.25772106753485519</v>
      </c>
      <c r="S14" s="9">
        <v>0.27361757492467986</v>
      </c>
      <c r="T14" s="9">
        <v>0</v>
      </c>
      <c r="U14" s="9">
        <v>0</v>
      </c>
      <c r="V14" s="9">
        <v>0</v>
      </c>
      <c r="W14" s="9">
        <v>0.27471095752806352</v>
      </c>
      <c r="X14" s="9">
        <v>0.26111558736777046</v>
      </c>
      <c r="Y14" s="9">
        <v>0.2565379083848161</v>
      </c>
      <c r="Z14" s="9">
        <v>0.28098584434777119</v>
      </c>
      <c r="AA14" s="9">
        <v>0.32652418534178024</v>
      </c>
      <c r="AB14" s="9">
        <v>0.26934903067097266</v>
      </c>
      <c r="AC14" s="9">
        <v>0.26925369405353505</v>
      </c>
      <c r="AD14" s="9">
        <v>0.29416923764629982</v>
      </c>
      <c r="AE14" s="9">
        <v>0.29774690978906354</v>
      </c>
      <c r="AF14" s="9">
        <v>0.30532928042145707</v>
      </c>
      <c r="AG14" s="9">
        <v>0.26598791365590463</v>
      </c>
      <c r="AH14" s="9">
        <v>0.25007072223030058</v>
      </c>
      <c r="AI14" s="9">
        <v>0.25767106913888205</v>
      </c>
      <c r="AJ14" s="9">
        <v>0.26707138873492314</v>
      </c>
      <c r="AK14" s="9">
        <v>0.29827545325495863</v>
      </c>
      <c r="AL14" s="9">
        <v>0.2696607091977532</v>
      </c>
      <c r="AM14" s="9">
        <v>0.27856086061630075</v>
      </c>
      <c r="AN14" s="9">
        <v>0.1918451039728615</v>
      </c>
      <c r="AO14" s="9">
        <v>0.26950614120138705</v>
      </c>
      <c r="AP14" s="9">
        <v>0.27718598233619729</v>
      </c>
      <c r="AQ14" s="9">
        <v>0.275724682735763</v>
      </c>
      <c r="AR14" s="9">
        <v>0.28816467506187293</v>
      </c>
      <c r="AS14" s="9">
        <v>0.18634199014390951</v>
      </c>
      <c r="AT14" s="9">
        <v>0.27146085709481033</v>
      </c>
      <c r="AU14" s="9">
        <v>0.27689656184698153</v>
      </c>
      <c r="AV14" s="9">
        <v>0.29106123081539009</v>
      </c>
      <c r="AW14" s="9">
        <v>0.26710419848234229</v>
      </c>
      <c r="AX14" s="9">
        <v>0.24797777658771822</v>
      </c>
      <c r="AY14" s="9">
        <v>0.28938450450661007</v>
      </c>
      <c r="AZ14" s="9">
        <v>0.26189632867786161</v>
      </c>
      <c r="BA14" s="9">
        <v>0.26398546752947327</v>
      </c>
      <c r="BB14" s="9">
        <v>0.24600227233799438</v>
      </c>
      <c r="BC14" s="9">
        <v>0.2913423515420423</v>
      </c>
      <c r="BD14" s="9">
        <v>0.25425924231287356</v>
      </c>
      <c r="BE14" s="9">
        <v>0.31851280756624112</v>
      </c>
      <c r="BF14" s="9">
        <v>0.28048090332582237</v>
      </c>
      <c r="BG14" s="9">
        <v>0.22548201052321346</v>
      </c>
      <c r="BH14" s="9">
        <v>0.28833839930750471</v>
      </c>
      <c r="BI14" s="9">
        <v>0.23043011863205629</v>
      </c>
      <c r="BJ14" s="9">
        <v>0.29759958831548428</v>
      </c>
      <c r="BK14" s="9">
        <v>0.33359305122267885</v>
      </c>
      <c r="BL14" s="9">
        <v>0.17583452733648419</v>
      </c>
      <c r="BM14" s="9">
        <v>0</v>
      </c>
      <c r="BN14" s="9">
        <v>1</v>
      </c>
      <c r="BO14" s="9">
        <v>0</v>
      </c>
      <c r="BP14" s="9">
        <v>0</v>
      </c>
      <c r="BQ14" s="9">
        <v>0</v>
      </c>
      <c r="BR14" s="9">
        <v>0</v>
      </c>
      <c r="BS14" s="9">
        <v>0.34157791738191412</v>
      </c>
      <c r="BT14" s="9">
        <v>0</v>
      </c>
      <c r="BU14" s="9">
        <v>0.28889966428793007</v>
      </c>
      <c r="BV14" s="9">
        <v>0.2850428190079578</v>
      </c>
      <c r="BW14" s="9">
        <v>0.21193346244934996</v>
      </c>
      <c r="BX14" s="9">
        <v>0.33253777701194293</v>
      </c>
      <c r="BY14" s="9">
        <v>0.26214329607970904</v>
      </c>
      <c r="BZ14" s="9">
        <v>0.27875172600081188</v>
      </c>
      <c r="CA14" s="9">
        <v>0.25408583466665235</v>
      </c>
      <c r="CB14" s="9">
        <v>0.29481316809089342</v>
      </c>
      <c r="CC14" s="9">
        <v>0.31904566888433439</v>
      </c>
      <c r="CD14" s="9">
        <v>0.35263442912607035</v>
      </c>
      <c r="CE14" s="9">
        <v>0.33916506665540125</v>
      </c>
      <c r="CF14" s="9">
        <v>0.3460146919665501</v>
      </c>
      <c r="CG14" s="9">
        <v>0.33047314901685665</v>
      </c>
      <c r="CH14" s="9">
        <v>0.28469329618502326</v>
      </c>
      <c r="CI14" s="9">
        <v>0.33859581070249384</v>
      </c>
      <c r="CJ14" s="9">
        <v>0.3359398428222436</v>
      </c>
      <c r="CK14" s="9">
        <v>0.37934420373228989</v>
      </c>
      <c r="CL14" s="9">
        <v>0.33855795117113435</v>
      </c>
      <c r="CM14" s="9">
        <v>0.33868668524514378</v>
      </c>
      <c r="CN14" s="9">
        <v>0.28403561991479004</v>
      </c>
      <c r="CO14" s="9">
        <v>0.35657307315512377</v>
      </c>
      <c r="CP14" s="9">
        <v>0.28729408393428629</v>
      </c>
      <c r="CQ14" s="9">
        <v>0.26315610976762849</v>
      </c>
    </row>
    <row r="15" spans="1:95" x14ac:dyDescent="0.25">
      <c r="A15" s="7"/>
      <c r="B15" s="8">
        <v>464</v>
      </c>
      <c r="C15" s="8">
        <v>225</v>
      </c>
      <c r="D15" s="8">
        <v>237</v>
      </c>
      <c r="E15" s="8">
        <v>77</v>
      </c>
      <c r="F15" s="8">
        <v>57</v>
      </c>
      <c r="G15" s="8">
        <v>60</v>
      </c>
      <c r="H15" s="8">
        <v>83</v>
      </c>
      <c r="I15" s="8">
        <v>69</v>
      </c>
      <c r="J15" s="8">
        <v>117</v>
      </c>
      <c r="K15" s="8">
        <v>135</v>
      </c>
      <c r="L15" s="8">
        <v>142</v>
      </c>
      <c r="M15" s="8">
        <v>186</v>
      </c>
      <c r="N15" s="8">
        <v>367</v>
      </c>
      <c r="O15" s="8">
        <v>48</v>
      </c>
      <c r="P15" s="8">
        <v>16</v>
      </c>
      <c r="Q15" s="8">
        <v>29</v>
      </c>
      <c r="R15" s="8">
        <v>95</v>
      </c>
      <c r="S15" s="8">
        <v>464</v>
      </c>
      <c r="T15" s="8">
        <v>0</v>
      </c>
      <c r="U15" s="8">
        <v>0</v>
      </c>
      <c r="V15" s="8">
        <v>0</v>
      </c>
      <c r="W15" s="8">
        <v>450</v>
      </c>
      <c r="X15" s="8">
        <v>14</v>
      </c>
      <c r="Y15" s="8">
        <v>72</v>
      </c>
      <c r="Z15" s="8">
        <v>386</v>
      </c>
      <c r="AA15" s="8">
        <v>63</v>
      </c>
      <c r="AB15" s="8">
        <v>398</v>
      </c>
      <c r="AC15" s="8">
        <v>317</v>
      </c>
      <c r="AD15" s="8">
        <v>138</v>
      </c>
      <c r="AE15" s="8">
        <v>65</v>
      </c>
      <c r="AF15" s="8">
        <v>57</v>
      </c>
      <c r="AG15" s="8">
        <v>78</v>
      </c>
      <c r="AH15" s="8">
        <v>81</v>
      </c>
      <c r="AI15" s="8">
        <v>141</v>
      </c>
      <c r="AJ15" s="8">
        <v>195</v>
      </c>
      <c r="AK15" s="8">
        <v>152</v>
      </c>
      <c r="AL15" s="8">
        <v>102</v>
      </c>
      <c r="AM15" s="8">
        <v>269</v>
      </c>
      <c r="AN15" s="8">
        <v>15</v>
      </c>
      <c r="AO15" s="8">
        <v>112</v>
      </c>
      <c r="AP15" s="8">
        <v>349</v>
      </c>
      <c r="AQ15" s="8">
        <v>314</v>
      </c>
      <c r="AR15" s="8">
        <v>425</v>
      </c>
      <c r="AS15" s="8">
        <v>38</v>
      </c>
      <c r="AT15" s="8">
        <v>216</v>
      </c>
      <c r="AU15" s="8">
        <v>240</v>
      </c>
      <c r="AV15" s="8">
        <v>200</v>
      </c>
      <c r="AW15" s="8">
        <v>169</v>
      </c>
      <c r="AX15" s="8">
        <v>81</v>
      </c>
      <c r="AY15" s="8">
        <v>12</v>
      </c>
      <c r="AZ15" s="8">
        <v>275</v>
      </c>
      <c r="BA15" s="8">
        <v>199</v>
      </c>
      <c r="BB15" s="8">
        <v>47</v>
      </c>
      <c r="BC15" s="8">
        <v>22</v>
      </c>
      <c r="BD15" s="8">
        <v>57</v>
      </c>
      <c r="BE15" s="8">
        <v>109</v>
      </c>
      <c r="BF15" s="8">
        <v>439</v>
      </c>
      <c r="BG15" s="8">
        <v>22</v>
      </c>
      <c r="BH15" s="8">
        <v>412</v>
      </c>
      <c r="BI15" s="8">
        <v>45</v>
      </c>
      <c r="BJ15" s="8">
        <v>379</v>
      </c>
      <c r="BK15" s="8">
        <v>80</v>
      </c>
      <c r="BL15" s="8">
        <v>63</v>
      </c>
      <c r="BM15" s="8">
        <v>0</v>
      </c>
      <c r="BN15" s="8">
        <v>464</v>
      </c>
      <c r="BO15" s="8">
        <v>0</v>
      </c>
      <c r="BP15" s="8">
        <v>0</v>
      </c>
      <c r="BQ15" s="8">
        <v>0</v>
      </c>
      <c r="BR15" s="8">
        <v>0</v>
      </c>
      <c r="BS15" s="8">
        <v>464</v>
      </c>
      <c r="BT15" s="8">
        <v>0</v>
      </c>
      <c r="BU15" s="8">
        <v>387</v>
      </c>
      <c r="BV15" s="8">
        <v>62</v>
      </c>
      <c r="BW15" s="8">
        <v>7</v>
      </c>
      <c r="BX15" s="8">
        <v>5</v>
      </c>
      <c r="BY15" s="8">
        <v>137</v>
      </c>
      <c r="BZ15" s="8">
        <v>326</v>
      </c>
      <c r="CA15" s="8">
        <v>224</v>
      </c>
      <c r="CB15" s="8">
        <v>240</v>
      </c>
      <c r="CC15" s="8">
        <v>138</v>
      </c>
      <c r="CD15" s="8">
        <v>318</v>
      </c>
      <c r="CE15" s="8">
        <v>298</v>
      </c>
      <c r="CF15" s="8">
        <v>165</v>
      </c>
      <c r="CG15" s="8">
        <v>52</v>
      </c>
      <c r="CH15" s="8">
        <v>330</v>
      </c>
      <c r="CI15" s="8">
        <v>24</v>
      </c>
      <c r="CJ15" s="8">
        <v>5</v>
      </c>
      <c r="CK15" s="8">
        <v>64</v>
      </c>
      <c r="CL15" s="8">
        <v>390</v>
      </c>
      <c r="CM15" s="8">
        <v>287</v>
      </c>
      <c r="CN15" s="8">
        <v>28</v>
      </c>
      <c r="CO15" s="8">
        <v>136</v>
      </c>
      <c r="CP15" s="8">
        <v>143</v>
      </c>
      <c r="CQ15" s="8">
        <v>295</v>
      </c>
    </row>
    <row r="16" spans="1:95" x14ac:dyDescent="0.25">
      <c r="A16" s="7"/>
      <c r="B16" s="6"/>
      <c r="C16" s="6"/>
      <c r="D16" s="6"/>
      <c r="E16" s="10" t="s">
        <v>54</v>
      </c>
      <c r="F16" s="10" t="s">
        <v>896</v>
      </c>
      <c r="G16" s="10" t="s">
        <v>52</v>
      </c>
      <c r="H16" s="10" t="s">
        <v>660</v>
      </c>
      <c r="I16" s="6"/>
      <c r="J16" s="10" t="s">
        <v>660</v>
      </c>
      <c r="K16" s="6"/>
      <c r="L16" s="6"/>
      <c r="M16" s="10" t="s">
        <v>660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10" t="s">
        <v>534</v>
      </c>
      <c r="AR16" s="10" t="s">
        <v>534</v>
      </c>
      <c r="AS16" s="10" t="s">
        <v>535</v>
      </c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0" t="s">
        <v>492</v>
      </c>
      <c r="BK16" s="10" t="s">
        <v>492</v>
      </c>
      <c r="BL16" s="10" t="s">
        <v>574</v>
      </c>
      <c r="BM16" s="10" t="s">
        <v>897</v>
      </c>
      <c r="BN16" s="10" t="s">
        <v>898</v>
      </c>
      <c r="BO16" s="10" t="s">
        <v>897</v>
      </c>
      <c r="BP16" s="10" t="s">
        <v>897</v>
      </c>
      <c r="BQ16" s="10" t="s">
        <v>897</v>
      </c>
      <c r="BR16" s="10" t="s">
        <v>897</v>
      </c>
      <c r="BS16" s="10" t="s">
        <v>899</v>
      </c>
      <c r="BT16" s="10" t="s">
        <v>897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900</v>
      </c>
      <c r="B17" s="9">
        <v>0.18676336975489363</v>
      </c>
      <c r="C17" s="9">
        <v>0.17849886211031216</v>
      </c>
      <c r="D17" s="9">
        <v>0.19584393926007349</v>
      </c>
      <c r="E17" s="9">
        <v>0.13121260824210706</v>
      </c>
      <c r="F17" s="9">
        <v>0.15227888198458817</v>
      </c>
      <c r="G17" s="9">
        <v>0.18030290332564344</v>
      </c>
      <c r="H17" s="9">
        <v>0.22874359601924873</v>
      </c>
      <c r="I17" s="9">
        <v>0.21858298803436962</v>
      </c>
      <c r="J17" s="9">
        <v>0.20011073107756402</v>
      </c>
      <c r="K17" s="9">
        <v>0.14250972263332973</v>
      </c>
      <c r="L17" s="9">
        <v>0.20530397221122701</v>
      </c>
      <c r="M17" s="9">
        <v>0.20742291202627958</v>
      </c>
      <c r="N17" s="9">
        <v>0.19127423347799297</v>
      </c>
      <c r="O17" s="9">
        <v>0.21019144981774177</v>
      </c>
      <c r="P17" s="9">
        <v>0.14352706850783556</v>
      </c>
      <c r="Q17" s="9">
        <v>0.13514552288074111</v>
      </c>
      <c r="R17" s="9">
        <v>0.17198052506639022</v>
      </c>
      <c r="S17" s="9">
        <v>0.18676336975489363</v>
      </c>
      <c r="T17" s="9">
        <v>0</v>
      </c>
      <c r="U17" s="9">
        <v>0</v>
      </c>
      <c r="V17" s="9">
        <v>0</v>
      </c>
      <c r="W17" s="9">
        <v>0.18810644198014906</v>
      </c>
      <c r="X17" s="9">
        <v>0.13228819276959583</v>
      </c>
      <c r="Y17" s="9">
        <v>0.18625575521850798</v>
      </c>
      <c r="Z17" s="9">
        <v>0.18240967952323942</v>
      </c>
      <c r="AA17" s="9">
        <v>0.15264930329634455</v>
      </c>
      <c r="AB17" s="9">
        <v>0.18977253232944746</v>
      </c>
      <c r="AC17" s="9">
        <v>0.18768999515315596</v>
      </c>
      <c r="AD17" s="9">
        <v>0.18275485711217915</v>
      </c>
      <c r="AE17" s="9">
        <v>0.16492044972655584</v>
      </c>
      <c r="AF17" s="9">
        <v>0.18595201698207237</v>
      </c>
      <c r="AG17" s="9">
        <v>0.22106986060599049</v>
      </c>
      <c r="AH17" s="9">
        <v>0.21266139979190135</v>
      </c>
      <c r="AI17" s="9">
        <v>0.17079914201142768</v>
      </c>
      <c r="AJ17" s="9">
        <v>0.20620819626527073</v>
      </c>
      <c r="AK17" s="9">
        <v>0.15778788048398609</v>
      </c>
      <c r="AL17" s="9">
        <v>0.18695052704554616</v>
      </c>
      <c r="AM17" s="9">
        <v>0.17207980746708329</v>
      </c>
      <c r="AN17" s="9">
        <v>0.19326737436851438</v>
      </c>
      <c r="AO17" s="9">
        <v>0.16103176696439991</v>
      </c>
      <c r="AP17" s="9">
        <v>0.19610579481972398</v>
      </c>
      <c r="AQ17" s="9">
        <v>0.18909827821491693</v>
      </c>
      <c r="AR17" s="9">
        <v>0.18559975096020359</v>
      </c>
      <c r="AS17" s="9">
        <v>0.20629151800506057</v>
      </c>
      <c r="AT17" s="9">
        <v>0.17245698509060634</v>
      </c>
      <c r="AU17" s="9">
        <v>0.20248499524912192</v>
      </c>
      <c r="AV17" s="9">
        <v>0.18305441988213786</v>
      </c>
      <c r="AW17" s="9">
        <v>0.21148725966461548</v>
      </c>
      <c r="AX17" s="9">
        <v>0.15248960754178939</v>
      </c>
      <c r="AY17" s="9">
        <v>0.13179782365463713</v>
      </c>
      <c r="AZ17" s="9">
        <v>0.19075451346017669</v>
      </c>
      <c r="BA17" s="9">
        <v>0.18966737826276983</v>
      </c>
      <c r="BB17" s="9">
        <v>0.17571968433070467</v>
      </c>
      <c r="BC17" s="9">
        <v>0.14449345847593403</v>
      </c>
      <c r="BD17" s="9">
        <v>0.16488693956897585</v>
      </c>
      <c r="BE17" s="9">
        <v>0.1983598921880444</v>
      </c>
      <c r="BF17" s="9">
        <v>0.18832396023541328</v>
      </c>
      <c r="BG17" s="9">
        <v>0.2248546509970473</v>
      </c>
      <c r="BH17" s="9">
        <v>0.19194869080438065</v>
      </c>
      <c r="BI17" s="9">
        <v>0.15469270594061266</v>
      </c>
      <c r="BJ17" s="9">
        <v>0.19724238459127211</v>
      </c>
      <c r="BK17" s="9">
        <v>0.1696631089788328</v>
      </c>
      <c r="BL17" s="9">
        <v>0.14482026724304858</v>
      </c>
      <c r="BM17" s="9">
        <v>0</v>
      </c>
      <c r="BN17" s="9">
        <v>0</v>
      </c>
      <c r="BO17" s="9">
        <v>1</v>
      </c>
      <c r="BP17" s="9">
        <v>0</v>
      </c>
      <c r="BQ17" s="9">
        <v>0</v>
      </c>
      <c r="BR17" s="9">
        <v>0</v>
      </c>
      <c r="BS17" s="9">
        <v>0.23315111575587175</v>
      </c>
      <c r="BT17" s="9">
        <v>0</v>
      </c>
      <c r="BU17" s="9">
        <v>0.20051354447935713</v>
      </c>
      <c r="BV17" s="9">
        <v>0.13643183005504614</v>
      </c>
      <c r="BW17" s="9">
        <v>0.20562426199569622</v>
      </c>
      <c r="BX17" s="9">
        <v>0.41880072378647609</v>
      </c>
      <c r="BY17" s="9">
        <v>0.17600363110223877</v>
      </c>
      <c r="BZ17" s="9">
        <v>0.19157780075563935</v>
      </c>
      <c r="CA17" s="9">
        <v>0.19087256472920944</v>
      </c>
      <c r="CB17" s="9">
        <v>0.18230412425163955</v>
      </c>
      <c r="CC17" s="9">
        <v>0.17781660765850243</v>
      </c>
      <c r="CD17" s="9">
        <v>0.25842267370062377</v>
      </c>
      <c r="CE17" s="9">
        <v>0.21794977231569707</v>
      </c>
      <c r="CF17" s="9">
        <v>0.26110350149061373</v>
      </c>
      <c r="CG17" s="9">
        <v>0.18654953197873861</v>
      </c>
      <c r="CH17" s="9">
        <v>0.20076090111707681</v>
      </c>
      <c r="CI17" s="9">
        <v>0.18783597789848827</v>
      </c>
      <c r="CJ17" s="9">
        <v>0.24696742084195089</v>
      </c>
      <c r="CK17" s="9">
        <v>0.22491982067846983</v>
      </c>
      <c r="CL17" s="9">
        <v>0.23351575958834736</v>
      </c>
      <c r="CM17" s="9">
        <v>0.22630813687438656</v>
      </c>
      <c r="CN17" s="9">
        <v>0.40594925037453483</v>
      </c>
      <c r="CO17" s="9">
        <v>0.20632042336388923</v>
      </c>
      <c r="CP17" s="9">
        <v>0.1699401217167692</v>
      </c>
      <c r="CQ17" s="9">
        <v>0.20208084844712013</v>
      </c>
    </row>
    <row r="18" spans="1:95" x14ac:dyDescent="0.25">
      <c r="A18" s="7"/>
      <c r="B18" s="8">
        <v>316</v>
      </c>
      <c r="C18" s="8">
        <v>153</v>
      </c>
      <c r="D18" s="8">
        <v>164</v>
      </c>
      <c r="E18" s="8">
        <v>32</v>
      </c>
      <c r="F18" s="8">
        <v>43</v>
      </c>
      <c r="G18" s="8">
        <v>47</v>
      </c>
      <c r="H18" s="8">
        <v>64</v>
      </c>
      <c r="I18" s="8">
        <v>54</v>
      </c>
      <c r="J18" s="8">
        <v>76</v>
      </c>
      <c r="K18" s="8">
        <v>74</v>
      </c>
      <c r="L18" s="8">
        <v>111</v>
      </c>
      <c r="M18" s="8">
        <v>131</v>
      </c>
      <c r="N18" s="8">
        <v>253</v>
      </c>
      <c r="O18" s="8">
        <v>37</v>
      </c>
      <c r="P18" s="8">
        <v>8</v>
      </c>
      <c r="Q18" s="8">
        <v>17</v>
      </c>
      <c r="R18" s="8">
        <v>64</v>
      </c>
      <c r="S18" s="8">
        <v>316</v>
      </c>
      <c r="T18" s="8">
        <v>0</v>
      </c>
      <c r="U18" s="8">
        <v>0</v>
      </c>
      <c r="V18" s="8">
        <v>0</v>
      </c>
      <c r="W18" s="8">
        <v>308</v>
      </c>
      <c r="X18" s="8">
        <v>7</v>
      </c>
      <c r="Y18" s="8">
        <v>53</v>
      </c>
      <c r="Z18" s="8">
        <v>250</v>
      </c>
      <c r="AA18" s="8">
        <v>30</v>
      </c>
      <c r="AB18" s="8">
        <v>280</v>
      </c>
      <c r="AC18" s="8">
        <v>221</v>
      </c>
      <c r="AD18" s="8">
        <v>86</v>
      </c>
      <c r="AE18" s="8">
        <v>36</v>
      </c>
      <c r="AF18" s="8">
        <v>35</v>
      </c>
      <c r="AG18" s="8">
        <v>65</v>
      </c>
      <c r="AH18" s="8">
        <v>69</v>
      </c>
      <c r="AI18" s="8">
        <v>94</v>
      </c>
      <c r="AJ18" s="8">
        <v>150</v>
      </c>
      <c r="AK18" s="8">
        <v>80</v>
      </c>
      <c r="AL18" s="8">
        <v>71</v>
      </c>
      <c r="AM18" s="8">
        <v>166</v>
      </c>
      <c r="AN18" s="8">
        <v>15</v>
      </c>
      <c r="AO18" s="8">
        <v>67</v>
      </c>
      <c r="AP18" s="8">
        <v>247</v>
      </c>
      <c r="AQ18" s="8">
        <v>216</v>
      </c>
      <c r="AR18" s="8">
        <v>273</v>
      </c>
      <c r="AS18" s="8">
        <v>42</v>
      </c>
      <c r="AT18" s="8">
        <v>137</v>
      </c>
      <c r="AU18" s="8">
        <v>175</v>
      </c>
      <c r="AV18" s="8">
        <v>126</v>
      </c>
      <c r="AW18" s="8">
        <v>134</v>
      </c>
      <c r="AX18" s="8">
        <v>50</v>
      </c>
      <c r="AY18" s="8">
        <v>5</v>
      </c>
      <c r="AZ18" s="8">
        <v>200</v>
      </c>
      <c r="BA18" s="8">
        <v>143</v>
      </c>
      <c r="BB18" s="8">
        <v>33</v>
      </c>
      <c r="BC18" s="8">
        <v>11</v>
      </c>
      <c r="BD18" s="8">
        <v>37</v>
      </c>
      <c r="BE18" s="8">
        <v>68</v>
      </c>
      <c r="BF18" s="8">
        <v>295</v>
      </c>
      <c r="BG18" s="8">
        <v>22</v>
      </c>
      <c r="BH18" s="8">
        <v>274</v>
      </c>
      <c r="BI18" s="8">
        <v>30</v>
      </c>
      <c r="BJ18" s="8">
        <v>251</v>
      </c>
      <c r="BK18" s="8">
        <v>41</v>
      </c>
      <c r="BL18" s="8">
        <v>52</v>
      </c>
      <c r="BM18" s="8">
        <v>0</v>
      </c>
      <c r="BN18" s="8">
        <v>0</v>
      </c>
      <c r="BO18" s="8">
        <v>316</v>
      </c>
      <c r="BP18" s="8">
        <v>0</v>
      </c>
      <c r="BQ18" s="8">
        <v>0</v>
      </c>
      <c r="BR18" s="8">
        <v>0</v>
      </c>
      <c r="BS18" s="8">
        <v>316</v>
      </c>
      <c r="BT18" s="8">
        <v>0</v>
      </c>
      <c r="BU18" s="8">
        <v>269</v>
      </c>
      <c r="BV18" s="8">
        <v>30</v>
      </c>
      <c r="BW18" s="8">
        <v>7</v>
      </c>
      <c r="BX18" s="8">
        <v>7</v>
      </c>
      <c r="BY18" s="8">
        <v>92</v>
      </c>
      <c r="BZ18" s="8">
        <v>224</v>
      </c>
      <c r="CA18" s="8">
        <v>168</v>
      </c>
      <c r="CB18" s="8">
        <v>148</v>
      </c>
      <c r="CC18" s="8">
        <v>77</v>
      </c>
      <c r="CD18" s="8">
        <v>233</v>
      </c>
      <c r="CE18" s="8">
        <v>192</v>
      </c>
      <c r="CF18" s="8">
        <v>125</v>
      </c>
      <c r="CG18" s="8">
        <v>29</v>
      </c>
      <c r="CH18" s="8">
        <v>233</v>
      </c>
      <c r="CI18" s="8">
        <v>13</v>
      </c>
      <c r="CJ18" s="8">
        <v>4</v>
      </c>
      <c r="CK18" s="8">
        <v>38</v>
      </c>
      <c r="CL18" s="8">
        <v>269</v>
      </c>
      <c r="CM18" s="8">
        <v>192</v>
      </c>
      <c r="CN18" s="8">
        <v>41</v>
      </c>
      <c r="CO18" s="8">
        <v>79</v>
      </c>
      <c r="CP18" s="8">
        <v>84</v>
      </c>
      <c r="CQ18" s="8">
        <v>226</v>
      </c>
    </row>
    <row r="19" spans="1:95" x14ac:dyDescent="0.25">
      <c r="A19" s="7"/>
      <c r="B19" s="6"/>
      <c r="C19" s="6"/>
      <c r="D19" s="6"/>
      <c r="E19" s="10" t="s">
        <v>901</v>
      </c>
      <c r="F19" s="10" t="s">
        <v>58</v>
      </c>
      <c r="G19" s="6"/>
      <c r="H19" s="10" t="s">
        <v>858</v>
      </c>
      <c r="I19" s="10" t="s">
        <v>902</v>
      </c>
      <c r="J19" s="10" t="s">
        <v>53</v>
      </c>
      <c r="K19" s="10" t="s">
        <v>775</v>
      </c>
      <c r="L19" s="10" t="s">
        <v>902</v>
      </c>
      <c r="M19" s="10" t="s">
        <v>902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10" t="s">
        <v>903</v>
      </c>
      <c r="BN19" s="10" t="s">
        <v>903</v>
      </c>
      <c r="BO19" s="10" t="s">
        <v>904</v>
      </c>
      <c r="BP19" s="10" t="s">
        <v>903</v>
      </c>
      <c r="BQ19" s="10" t="s">
        <v>903</v>
      </c>
      <c r="BR19" s="10" t="s">
        <v>903</v>
      </c>
      <c r="BS19" s="10" t="s">
        <v>905</v>
      </c>
      <c r="BT19" s="10" t="s">
        <v>903</v>
      </c>
      <c r="BU19" s="6"/>
      <c r="BV19" s="10" t="s">
        <v>380</v>
      </c>
      <c r="BW19" s="6"/>
      <c r="BX19" s="10" t="s">
        <v>494</v>
      </c>
      <c r="BY19" s="6"/>
      <c r="BZ19" s="6"/>
      <c r="CA19" s="6"/>
      <c r="CB19" s="6"/>
      <c r="CC19" s="10" t="s">
        <v>512</v>
      </c>
      <c r="CD19" s="10" t="s">
        <v>513</v>
      </c>
      <c r="CE19" s="6"/>
      <c r="CF19" s="6"/>
      <c r="CG19" s="6"/>
      <c r="CH19" s="6"/>
      <c r="CI19" s="6"/>
      <c r="CJ19" s="6"/>
      <c r="CK19" s="6"/>
      <c r="CL19" s="6"/>
      <c r="CM19" s="10" t="s">
        <v>598</v>
      </c>
      <c r="CN19" s="10" t="s">
        <v>463</v>
      </c>
      <c r="CO19" s="10" t="s">
        <v>598</v>
      </c>
      <c r="CP19" s="6"/>
      <c r="CQ19" s="6"/>
    </row>
    <row r="20" spans="1:95" x14ac:dyDescent="0.25">
      <c r="A20" s="7" t="s">
        <v>906</v>
      </c>
      <c r="B20" s="9">
        <v>0.10187171822228476</v>
      </c>
      <c r="C20" s="9">
        <v>0.1033588799775163</v>
      </c>
      <c r="D20" s="9">
        <v>9.9009775180369408E-2</v>
      </c>
      <c r="E20" s="9">
        <v>0.10855031705102344</v>
      </c>
      <c r="F20" s="9">
        <v>0.12867474528750397</v>
      </c>
      <c r="G20" s="9">
        <v>0.14803587364667747</v>
      </c>
      <c r="H20" s="9">
        <v>8.5684694434191758E-2</v>
      </c>
      <c r="I20" s="9">
        <v>9.9298780801734279E-2</v>
      </c>
      <c r="J20" s="9">
        <v>5.9651793951432372E-2</v>
      </c>
      <c r="K20" s="9">
        <v>0.11934235225500041</v>
      </c>
      <c r="L20" s="9">
        <v>0.1158553650720224</v>
      </c>
      <c r="M20" s="9">
        <v>7.5345920695049987E-2</v>
      </c>
      <c r="N20" s="9">
        <v>0.10371846693970443</v>
      </c>
      <c r="O20" s="9">
        <v>8.6185515213061822E-2</v>
      </c>
      <c r="P20" s="9">
        <v>9.4753040383003528E-2</v>
      </c>
      <c r="Q20" s="9">
        <v>0.11684605491405872</v>
      </c>
      <c r="R20" s="9">
        <v>9.6003033170886473E-2</v>
      </c>
      <c r="S20" s="9">
        <v>0.10187171822228476</v>
      </c>
      <c r="T20" s="9">
        <v>0</v>
      </c>
      <c r="U20" s="9">
        <v>0</v>
      </c>
      <c r="V20" s="9">
        <v>0</v>
      </c>
      <c r="W20" s="9">
        <v>9.8620350481317731E-2</v>
      </c>
      <c r="X20" s="9">
        <v>0.18628088633354206</v>
      </c>
      <c r="Y20" s="9">
        <v>8.5932222868382202E-2</v>
      </c>
      <c r="Z20" s="9">
        <v>0.10404077277111951</v>
      </c>
      <c r="AA20" s="9">
        <v>9.071317754447461E-2</v>
      </c>
      <c r="AB20" s="9">
        <v>0.10318543913523624</v>
      </c>
      <c r="AC20" s="9">
        <v>0.10515130055351724</v>
      </c>
      <c r="AD20" s="9">
        <v>8.9194086843828499E-2</v>
      </c>
      <c r="AE20" s="9">
        <v>7.3033798493899529E-2</v>
      </c>
      <c r="AF20" s="9">
        <v>8.845821192998525E-2</v>
      </c>
      <c r="AG20" s="9">
        <v>0.13231929361359676</v>
      </c>
      <c r="AH20" s="9">
        <v>0.12622533834301117</v>
      </c>
      <c r="AI20" s="9">
        <v>7.8657628372006669E-2</v>
      </c>
      <c r="AJ20" s="9">
        <v>9.2487914492463699E-2</v>
      </c>
      <c r="AK20" s="9">
        <v>9.7406140897058485E-2</v>
      </c>
      <c r="AL20" s="9">
        <v>0.11461453610545831</v>
      </c>
      <c r="AM20" s="9">
        <v>0.10895780183891356</v>
      </c>
      <c r="AN20" s="9">
        <v>0.15758162391305419</v>
      </c>
      <c r="AO20" s="9">
        <v>0.14004926628014572</v>
      </c>
      <c r="AP20" s="9">
        <v>8.7698463063361307E-2</v>
      </c>
      <c r="AQ20" s="9">
        <v>8.9966725899083735E-2</v>
      </c>
      <c r="AR20" s="9">
        <v>9.8011321854398994E-2</v>
      </c>
      <c r="AS20" s="9">
        <v>0.12648723330342168</v>
      </c>
      <c r="AT20" s="9">
        <v>0.12879845507929308</v>
      </c>
      <c r="AU20" s="9">
        <v>7.1772622484698068E-2</v>
      </c>
      <c r="AV20" s="9">
        <v>9.4502271201797772E-2</v>
      </c>
      <c r="AW20" s="9">
        <v>0.12074282453098129</v>
      </c>
      <c r="AX20" s="9">
        <v>9.1137484478158601E-2</v>
      </c>
      <c r="AY20" s="9">
        <v>3.318494632460512E-2</v>
      </c>
      <c r="AZ20" s="9">
        <v>0.10693227820473933</v>
      </c>
      <c r="BA20" s="9">
        <v>0.11525233576148181</v>
      </c>
      <c r="BB20" s="9">
        <v>6.3815718782399833E-2</v>
      </c>
      <c r="BC20" s="9">
        <v>0.10938845930144407</v>
      </c>
      <c r="BD20" s="9">
        <v>0.12402391798700288</v>
      </c>
      <c r="BE20" s="9">
        <v>6.9992318526730893E-2</v>
      </c>
      <c r="BF20" s="9">
        <v>9.9869587403709478E-2</v>
      </c>
      <c r="BG20" s="9">
        <v>0.14149404210781971</v>
      </c>
      <c r="BH20" s="9">
        <v>8.7480566386874348E-2</v>
      </c>
      <c r="BI20" s="9">
        <v>0.19672984851627398</v>
      </c>
      <c r="BJ20" s="9">
        <v>9.1793019246919169E-2</v>
      </c>
      <c r="BK20" s="9">
        <v>6.8231476803741115E-2</v>
      </c>
      <c r="BL20" s="9">
        <v>0.13717066901476538</v>
      </c>
      <c r="BM20" s="9">
        <v>0</v>
      </c>
      <c r="BN20" s="9">
        <v>0</v>
      </c>
      <c r="BO20" s="9">
        <v>0</v>
      </c>
      <c r="BP20" s="9">
        <v>1</v>
      </c>
      <c r="BQ20" s="9">
        <v>0</v>
      </c>
      <c r="BR20" s="9">
        <v>0</v>
      </c>
      <c r="BS20" s="9">
        <v>0</v>
      </c>
      <c r="BT20" s="9">
        <v>0.62190115185350059</v>
      </c>
      <c r="BU20" s="9">
        <v>0.10846178269869465</v>
      </c>
      <c r="BV20" s="9">
        <v>8.6533866791489999E-2</v>
      </c>
      <c r="BW20" s="9">
        <v>4.3010537211043899E-2</v>
      </c>
      <c r="BX20" s="9">
        <v>8.0891977801917175E-2</v>
      </c>
      <c r="BY20" s="9">
        <v>6.698133223783756E-2</v>
      </c>
      <c r="BZ20" s="9">
        <v>0.11748337584094865</v>
      </c>
      <c r="CA20" s="9">
        <v>0.12375103444063433</v>
      </c>
      <c r="CB20" s="9">
        <v>7.8128565835818481E-2</v>
      </c>
      <c r="CC20" s="9">
        <v>0</v>
      </c>
      <c r="CD20" s="9">
        <v>0</v>
      </c>
      <c r="CE20" s="9">
        <v>0</v>
      </c>
      <c r="CF20" s="9">
        <v>0</v>
      </c>
      <c r="CG20" s="9">
        <v>7.6161117297693495E-2</v>
      </c>
      <c r="CH20" s="9">
        <v>0.11041744956674324</v>
      </c>
      <c r="CI20" s="9">
        <v>5.6775334287090626E-2</v>
      </c>
      <c r="CJ20" s="9">
        <v>8.6859345427391599E-2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9.2327448836991996E-2</v>
      </c>
      <c r="CQ20" s="9">
        <v>0.10212381647572456</v>
      </c>
    </row>
    <row r="21" spans="1:95" x14ac:dyDescent="0.25">
      <c r="A21" s="7"/>
      <c r="B21" s="8">
        <v>173</v>
      </c>
      <c r="C21" s="8">
        <v>88</v>
      </c>
      <c r="D21" s="8">
        <v>83</v>
      </c>
      <c r="E21" s="8">
        <v>26</v>
      </c>
      <c r="F21" s="8">
        <v>36</v>
      </c>
      <c r="G21" s="8">
        <v>39</v>
      </c>
      <c r="H21" s="8">
        <v>24</v>
      </c>
      <c r="I21" s="8">
        <v>25</v>
      </c>
      <c r="J21" s="8">
        <v>23</v>
      </c>
      <c r="K21" s="8">
        <v>62</v>
      </c>
      <c r="L21" s="8">
        <v>63</v>
      </c>
      <c r="M21" s="8">
        <v>47</v>
      </c>
      <c r="N21" s="8">
        <v>137</v>
      </c>
      <c r="O21" s="8">
        <v>15</v>
      </c>
      <c r="P21" s="8">
        <v>5</v>
      </c>
      <c r="Q21" s="8">
        <v>15</v>
      </c>
      <c r="R21" s="8">
        <v>35</v>
      </c>
      <c r="S21" s="8">
        <v>173</v>
      </c>
      <c r="T21" s="8">
        <v>0</v>
      </c>
      <c r="U21" s="8">
        <v>0</v>
      </c>
      <c r="V21" s="8">
        <v>0</v>
      </c>
      <c r="W21" s="8">
        <v>162</v>
      </c>
      <c r="X21" s="8">
        <v>10</v>
      </c>
      <c r="Y21" s="8">
        <v>24</v>
      </c>
      <c r="Z21" s="8">
        <v>143</v>
      </c>
      <c r="AA21" s="8">
        <v>18</v>
      </c>
      <c r="AB21" s="8">
        <v>152</v>
      </c>
      <c r="AC21" s="8">
        <v>124</v>
      </c>
      <c r="AD21" s="8">
        <v>42</v>
      </c>
      <c r="AE21" s="8">
        <v>16</v>
      </c>
      <c r="AF21" s="8">
        <v>16</v>
      </c>
      <c r="AG21" s="8">
        <v>39</v>
      </c>
      <c r="AH21" s="8">
        <v>41</v>
      </c>
      <c r="AI21" s="8">
        <v>43</v>
      </c>
      <c r="AJ21" s="8">
        <v>67</v>
      </c>
      <c r="AK21" s="8">
        <v>50</v>
      </c>
      <c r="AL21" s="8">
        <v>44</v>
      </c>
      <c r="AM21" s="8">
        <v>105</v>
      </c>
      <c r="AN21" s="8">
        <v>12</v>
      </c>
      <c r="AO21" s="8">
        <v>58</v>
      </c>
      <c r="AP21" s="8">
        <v>110</v>
      </c>
      <c r="AQ21" s="8">
        <v>103</v>
      </c>
      <c r="AR21" s="8">
        <v>144</v>
      </c>
      <c r="AS21" s="8">
        <v>26</v>
      </c>
      <c r="AT21" s="8">
        <v>102</v>
      </c>
      <c r="AU21" s="8">
        <v>62</v>
      </c>
      <c r="AV21" s="8">
        <v>65</v>
      </c>
      <c r="AW21" s="8">
        <v>77</v>
      </c>
      <c r="AX21" s="8">
        <v>30</v>
      </c>
      <c r="AY21" s="8">
        <v>1</v>
      </c>
      <c r="AZ21" s="8">
        <v>112</v>
      </c>
      <c r="BA21" s="8">
        <v>87</v>
      </c>
      <c r="BB21" s="8">
        <v>12</v>
      </c>
      <c r="BC21" s="8">
        <v>8</v>
      </c>
      <c r="BD21" s="8">
        <v>28</v>
      </c>
      <c r="BE21" s="8">
        <v>24</v>
      </c>
      <c r="BF21" s="8">
        <v>156</v>
      </c>
      <c r="BG21" s="8">
        <v>14</v>
      </c>
      <c r="BH21" s="8">
        <v>125</v>
      </c>
      <c r="BI21" s="8">
        <v>38</v>
      </c>
      <c r="BJ21" s="8">
        <v>117</v>
      </c>
      <c r="BK21" s="8">
        <v>16</v>
      </c>
      <c r="BL21" s="8">
        <v>49</v>
      </c>
      <c r="BM21" s="8">
        <v>0</v>
      </c>
      <c r="BN21" s="8">
        <v>0</v>
      </c>
      <c r="BO21" s="8">
        <v>0</v>
      </c>
      <c r="BP21" s="8">
        <v>173</v>
      </c>
      <c r="BQ21" s="8">
        <v>0</v>
      </c>
      <c r="BR21" s="8">
        <v>0</v>
      </c>
      <c r="BS21" s="8">
        <v>0</v>
      </c>
      <c r="BT21" s="8">
        <v>173</v>
      </c>
      <c r="BU21" s="8">
        <v>145</v>
      </c>
      <c r="BV21" s="8">
        <v>19</v>
      </c>
      <c r="BW21" s="8">
        <v>1</v>
      </c>
      <c r="BX21" s="8">
        <v>1</v>
      </c>
      <c r="BY21" s="8">
        <v>35</v>
      </c>
      <c r="BZ21" s="8">
        <v>138</v>
      </c>
      <c r="CA21" s="8">
        <v>109</v>
      </c>
      <c r="CB21" s="8">
        <v>63</v>
      </c>
      <c r="CC21" s="8">
        <v>0</v>
      </c>
      <c r="CD21" s="8">
        <v>0</v>
      </c>
      <c r="CE21" s="8">
        <v>0</v>
      </c>
      <c r="CF21" s="8">
        <v>0</v>
      </c>
      <c r="CG21" s="8">
        <v>12</v>
      </c>
      <c r="CH21" s="8">
        <v>128</v>
      </c>
      <c r="CI21" s="8">
        <v>4</v>
      </c>
      <c r="CJ21" s="8">
        <v>1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46</v>
      </c>
      <c r="CQ21" s="8">
        <v>114</v>
      </c>
    </row>
    <row r="22" spans="1:95" x14ac:dyDescent="0.25">
      <c r="A22" s="7"/>
      <c r="B22" s="6"/>
      <c r="C22" s="6"/>
      <c r="D22" s="6"/>
      <c r="E22" s="6"/>
      <c r="F22" s="10" t="s">
        <v>582</v>
      </c>
      <c r="G22" s="10" t="s">
        <v>582</v>
      </c>
      <c r="H22" s="6"/>
      <c r="I22" s="6"/>
      <c r="J22" s="10" t="s">
        <v>831</v>
      </c>
      <c r="K22" s="10" t="s">
        <v>582</v>
      </c>
      <c r="L22" s="10" t="s">
        <v>582</v>
      </c>
      <c r="M22" s="10" t="s">
        <v>831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0" t="s">
        <v>525</v>
      </c>
      <c r="AH22" s="10" t="s">
        <v>525</v>
      </c>
      <c r="AI22" s="10" t="s">
        <v>790</v>
      </c>
      <c r="AJ22" s="6"/>
      <c r="AK22" s="6"/>
      <c r="AL22" s="6"/>
      <c r="AM22" s="6"/>
      <c r="AN22" s="6"/>
      <c r="AO22" s="10" t="s">
        <v>411</v>
      </c>
      <c r="AP22" s="10" t="s">
        <v>412</v>
      </c>
      <c r="AQ22" s="6"/>
      <c r="AR22" s="6"/>
      <c r="AS22" s="6"/>
      <c r="AT22" s="10" t="s">
        <v>342</v>
      </c>
      <c r="AU22" s="10" t="s">
        <v>343</v>
      </c>
      <c r="AV22" s="6"/>
      <c r="AW22" s="6"/>
      <c r="AX22" s="6"/>
      <c r="AY22" s="6"/>
      <c r="AZ22" s="6"/>
      <c r="BA22" s="10" t="s">
        <v>347</v>
      </c>
      <c r="BB22" s="6"/>
      <c r="BC22" s="6"/>
      <c r="BD22" s="6"/>
      <c r="BE22" s="10" t="s">
        <v>753</v>
      </c>
      <c r="BF22" s="6"/>
      <c r="BG22" s="6"/>
      <c r="BH22" s="10" t="s">
        <v>422</v>
      </c>
      <c r="BI22" s="10" t="s">
        <v>423</v>
      </c>
      <c r="BJ22" s="10" t="s">
        <v>590</v>
      </c>
      <c r="BK22" s="10" t="s">
        <v>590</v>
      </c>
      <c r="BL22" s="10" t="s">
        <v>591</v>
      </c>
      <c r="BM22" s="10" t="s">
        <v>391</v>
      </c>
      <c r="BN22" s="10" t="s">
        <v>391</v>
      </c>
      <c r="BO22" s="10" t="s">
        <v>391</v>
      </c>
      <c r="BP22" s="10" t="s">
        <v>907</v>
      </c>
      <c r="BQ22" s="10" t="s">
        <v>391</v>
      </c>
      <c r="BR22" s="10" t="s">
        <v>391</v>
      </c>
      <c r="BS22" s="10" t="s">
        <v>391</v>
      </c>
      <c r="BT22" s="10" t="s">
        <v>908</v>
      </c>
      <c r="BU22" s="6"/>
      <c r="BV22" s="6"/>
      <c r="BW22" s="6"/>
      <c r="BX22" s="6"/>
      <c r="BY22" s="10" t="s">
        <v>429</v>
      </c>
      <c r="BZ22" s="10" t="s">
        <v>430</v>
      </c>
      <c r="CA22" s="10" t="s">
        <v>431</v>
      </c>
      <c r="CB22" s="10" t="s">
        <v>432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909</v>
      </c>
      <c r="B23" s="9">
        <v>6.1935211413829537E-2</v>
      </c>
      <c r="C23" s="9">
        <v>7.3359295219199025E-2</v>
      </c>
      <c r="D23" s="9">
        <v>5.0461374717854578E-2</v>
      </c>
      <c r="E23" s="9">
        <v>6.843909051993903E-2</v>
      </c>
      <c r="F23" s="9">
        <v>9.5469024162534541E-2</v>
      </c>
      <c r="G23" s="9">
        <v>8.9681060217003783E-2</v>
      </c>
      <c r="H23" s="9">
        <v>4.7466607691290477E-2</v>
      </c>
      <c r="I23" s="9">
        <v>6.7265109270698231E-2</v>
      </c>
      <c r="J23" s="9">
        <v>2.115534922326685E-2</v>
      </c>
      <c r="K23" s="9">
        <v>8.2934309564386577E-2</v>
      </c>
      <c r="L23" s="9">
        <v>6.7893460228741626E-2</v>
      </c>
      <c r="M23" s="9">
        <v>3.9407743056738657E-2</v>
      </c>
      <c r="N23" s="9">
        <v>6.6087016670142024E-2</v>
      </c>
      <c r="O23" s="9">
        <v>3.8894537684101629E-2</v>
      </c>
      <c r="P23" s="9">
        <v>4.7824405504229638E-2</v>
      </c>
      <c r="Q23" s="9">
        <v>3.1495540802789518E-2</v>
      </c>
      <c r="R23" s="9">
        <v>4.3958053518013032E-2</v>
      </c>
      <c r="S23" s="9">
        <v>6.1935211413829537E-2</v>
      </c>
      <c r="T23" s="9">
        <v>0</v>
      </c>
      <c r="U23" s="9">
        <v>0</v>
      </c>
      <c r="V23" s="9">
        <v>0</v>
      </c>
      <c r="W23" s="9">
        <v>6.3199938237800998E-2</v>
      </c>
      <c r="X23" s="9">
        <v>2.6958131410113498E-2</v>
      </c>
      <c r="Y23" s="9">
        <v>5.7680561072867717E-2</v>
      </c>
      <c r="Z23" s="9">
        <v>6.360912052970491E-2</v>
      </c>
      <c r="AA23" s="9">
        <v>4.8080975767225836E-2</v>
      </c>
      <c r="AB23" s="9">
        <v>6.3870721910876754E-2</v>
      </c>
      <c r="AC23" s="9">
        <v>5.8234480068431731E-2</v>
      </c>
      <c r="AD23" s="9">
        <v>7.4318878667449059E-2</v>
      </c>
      <c r="AE23" s="9">
        <v>6.0845863514167216E-2</v>
      </c>
      <c r="AF23" s="9">
        <v>5.9164589383073549E-2</v>
      </c>
      <c r="AG23" s="9">
        <v>8.7108876201476143E-2</v>
      </c>
      <c r="AH23" s="9">
        <v>4.5493462372909389E-2</v>
      </c>
      <c r="AI23" s="9">
        <v>6.1327408167641595E-2</v>
      </c>
      <c r="AJ23" s="9">
        <v>4.7886211490782926E-2</v>
      </c>
      <c r="AK23" s="9">
        <v>6.8699010557957532E-2</v>
      </c>
      <c r="AL23" s="9">
        <v>6.6972360434696135E-2</v>
      </c>
      <c r="AM23" s="9">
        <v>7.254417032335532E-2</v>
      </c>
      <c r="AN23" s="9">
        <v>0.12563400421584497</v>
      </c>
      <c r="AO23" s="9">
        <v>6.5462342850448871E-2</v>
      </c>
      <c r="AP23" s="9">
        <v>6.0722355997694558E-2</v>
      </c>
      <c r="AQ23" s="9">
        <v>5.5410846593551596E-2</v>
      </c>
      <c r="AR23" s="9">
        <v>5.562102698919922E-2</v>
      </c>
      <c r="AS23" s="9">
        <v>0.10704022694352937</v>
      </c>
      <c r="AT23" s="9">
        <v>7.4817694123968159E-2</v>
      </c>
      <c r="AU23" s="9">
        <v>4.9505300220985371E-2</v>
      </c>
      <c r="AV23" s="9">
        <v>7.6427562278688382E-2</v>
      </c>
      <c r="AW23" s="9">
        <v>4.8615457431404954E-2</v>
      </c>
      <c r="AX23" s="9">
        <v>6.205039663586194E-2</v>
      </c>
      <c r="AY23" s="9">
        <v>3.2446880863137378E-2</v>
      </c>
      <c r="AZ23" s="9">
        <v>7.2970520579052303E-2</v>
      </c>
      <c r="BA23" s="9">
        <v>6.6301943095485316E-2</v>
      </c>
      <c r="BB23" s="9">
        <v>0.10485740767969473</v>
      </c>
      <c r="BC23" s="9">
        <v>7.3010570783587164E-2</v>
      </c>
      <c r="BD23" s="9">
        <v>6.4976969550519278E-2</v>
      </c>
      <c r="BE23" s="9">
        <v>2.3548734742733973E-2</v>
      </c>
      <c r="BF23" s="9">
        <v>5.4020639367672728E-2</v>
      </c>
      <c r="BG23" s="9">
        <v>9.8453411166125659E-2</v>
      </c>
      <c r="BH23" s="9">
        <v>4.1342212432681429E-2</v>
      </c>
      <c r="BI23" s="9">
        <v>0.16027946523478773</v>
      </c>
      <c r="BJ23" s="9">
        <v>1.9999722677724496E-2</v>
      </c>
      <c r="BK23" s="9">
        <v>1.6819264335975703E-2</v>
      </c>
      <c r="BL23" s="9">
        <v>0.21910730174253892</v>
      </c>
      <c r="BM23" s="9">
        <v>0</v>
      </c>
      <c r="BN23" s="9">
        <v>0</v>
      </c>
      <c r="BO23" s="9">
        <v>0</v>
      </c>
      <c r="BP23" s="9">
        <v>0</v>
      </c>
      <c r="BQ23" s="9">
        <v>1</v>
      </c>
      <c r="BR23" s="9">
        <v>0</v>
      </c>
      <c r="BS23" s="9">
        <v>0</v>
      </c>
      <c r="BT23" s="9">
        <v>0.37809884814649986</v>
      </c>
      <c r="BU23" s="9">
        <v>5.7412855963455078E-2</v>
      </c>
      <c r="BV23" s="9">
        <v>6.7066339392608296E-2</v>
      </c>
      <c r="BW23" s="9">
        <v>0.1229619411359098</v>
      </c>
      <c r="BX23" s="9">
        <v>0</v>
      </c>
      <c r="BY23" s="9">
        <v>2.3159910489280885E-2</v>
      </c>
      <c r="BZ23" s="9">
        <v>7.9285169146156034E-2</v>
      </c>
      <c r="CA23" s="9">
        <v>7.1673209905589189E-2</v>
      </c>
      <c r="CB23" s="9">
        <v>5.1367660772775853E-2</v>
      </c>
      <c r="CC23" s="9">
        <v>0</v>
      </c>
      <c r="CD23" s="9">
        <v>0</v>
      </c>
      <c r="CE23" s="9">
        <v>0</v>
      </c>
      <c r="CF23" s="9">
        <v>0</v>
      </c>
      <c r="CG23" s="9">
        <v>2.5669672404923686E-2</v>
      </c>
      <c r="CH23" s="9">
        <v>6.0571310280626657E-2</v>
      </c>
      <c r="CI23" s="9">
        <v>1.9478525355393638E-2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6.256412383558653E-2</v>
      </c>
      <c r="CQ23" s="9">
        <v>6.0999730551860164E-2</v>
      </c>
    </row>
    <row r="24" spans="1:95" x14ac:dyDescent="0.25">
      <c r="A24" s="7"/>
      <c r="B24" s="8">
        <v>105</v>
      </c>
      <c r="C24" s="8">
        <v>63</v>
      </c>
      <c r="D24" s="8">
        <v>42</v>
      </c>
      <c r="E24" s="8">
        <v>17</v>
      </c>
      <c r="F24" s="8">
        <v>27</v>
      </c>
      <c r="G24" s="8">
        <v>24</v>
      </c>
      <c r="H24" s="8">
        <v>13</v>
      </c>
      <c r="I24" s="8">
        <v>17</v>
      </c>
      <c r="J24" s="8">
        <v>8</v>
      </c>
      <c r="K24" s="8">
        <v>43</v>
      </c>
      <c r="L24" s="8">
        <v>37</v>
      </c>
      <c r="M24" s="8">
        <v>25</v>
      </c>
      <c r="N24" s="8">
        <v>87</v>
      </c>
      <c r="O24" s="8">
        <v>7</v>
      </c>
      <c r="P24" s="8">
        <v>3</v>
      </c>
      <c r="Q24" s="8">
        <v>4</v>
      </c>
      <c r="R24" s="8">
        <v>16</v>
      </c>
      <c r="S24" s="8">
        <v>105</v>
      </c>
      <c r="T24" s="8">
        <v>0</v>
      </c>
      <c r="U24" s="8">
        <v>0</v>
      </c>
      <c r="V24" s="8">
        <v>0</v>
      </c>
      <c r="W24" s="8">
        <v>104</v>
      </c>
      <c r="X24" s="8">
        <v>1</v>
      </c>
      <c r="Y24" s="8">
        <v>16</v>
      </c>
      <c r="Z24" s="8">
        <v>87</v>
      </c>
      <c r="AA24" s="8">
        <v>9</v>
      </c>
      <c r="AB24" s="8">
        <v>94</v>
      </c>
      <c r="AC24" s="8">
        <v>69</v>
      </c>
      <c r="AD24" s="8">
        <v>35</v>
      </c>
      <c r="AE24" s="8">
        <v>13</v>
      </c>
      <c r="AF24" s="8">
        <v>11</v>
      </c>
      <c r="AG24" s="8">
        <v>26</v>
      </c>
      <c r="AH24" s="8">
        <v>15</v>
      </c>
      <c r="AI24" s="8">
        <v>34</v>
      </c>
      <c r="AJ24" s="8">
        <v>35</v>
      </c>
      <c r="AK24" s="8">
        <v>35</v>
      </c>
      <c r="AL24" s="8">
        <v>25</v>
      </c>
      <c r="AM24" s="8">
        <v>70</v>
      </c>
      <c r="AN24" s="8">
        <v>10</v>
      </c>
      <c r="AO24" s="8">
        <v>27</v>
      </c>
      <c r="AP24" s="8">
        <v>76</v>
      </c>
      <c r="AQ24" s="8">
        <v>63</v>
      </c>
      <c r="AR24" s="8">
        <v>82</v>
      </c>
      <c r="AS24" s="8">
        <v>22</v>
      </c>
      <c r="AT24" s="8">
        <v>59</v>
      </c>
      <c r="AU24" s="8">
        <v>43</v>
      </c>
      <c r="AV24" s="8">
        <v>53</v>
      </c>
      <c r="AW24" s="8">
        <v>31</v>
      </c>
      <c r="AX24" s="8">
        <v>20</v>
      </c>
      <c r="AY24" s="8">
        <v>1</v>
      </c>
      <c r="AZ24" s="8">
        <v>77</v>
      </c>
      <c r="BA24" s="8">
        <v>50</v>
      </c>
      <c r="BB24" s="8">
        <v>20</v>
      </c>
      <c r="BC24" s="8">
        <v>6</v>
      </c>
      <c r="BD24" s="8">
        <v>15</v>
      </c>
      <c r="BE24" s="8">
        <v>8</v>
      </c>
      <c r="BF24" s="8">
        <v>85</v>
      </c>
      <c r="BG24" s="8">
        <v>9</v>
      </c>
      <c r="BH24" s="8">
        <v>59</v>
      </c>
      <c r="BI24" s="8">
        <v>31</v>
      </c>
      <c r="BJ24" s="8">
        <v>25</v>
      </c>
      <c r="BK24" s="8">
        <v>4</v>
      </c>
      <c r="BL24" s="8">
        <v>78</v>
      </c>
      <c r="BM24" s="8">
        <v>0</v>
      </c>
      <c r="BN24" s="8">
        <v>0</v>
      </c>
      <c r="BO24" s="8">
        <v>0</v>
      </c>
      <c r="BP24" s="8">
        <v>0</v>
      </c>
      <c r="BQ24" s="8">
        <v>105</v>
      </c>
      <c r="BR24" s="8">
        <v>0</v>
      </c>
      <c r="BS24" s="8">
        <v>0</v>
      </c>
      <c r="BT24" s="8">
        <v>105</v>
      </c>
      <c r="BU24" s="8">
        <v>77</v>
      </c>
      <c r="BV24" s="8">
        <v>15</v>
      </c>
      <c r="BW24" s="8">
        <v>4</v>
      </c>
      <c r="BX24" s="8">
        <v>0</v>
      </c>
      <c r="BY24" s="8">
        <v>12</v>
      </c>
      <c r="BZ24" s="8">
        <v>93</v>
      </c>
      <c r="CA24" s="8">
        <v>63</v>
      </c>
      <c r="CB24" s="8">
        <v>42</v>
      </c>
      <c r="CC24" s="8">
        <v>0</v>
      </c>
      <c r="CD24" s="8">
        <v>0</v>
      </c>
      <c r="CE24" s="8">
        <v>0</v>
      </c>
      <c r="CF24" s="8">
        <v>0</v>
      </c>
      <c r="CG24" s="8">
        <v>4</v>
      </c>
      <c r="CH24" s="8">
        <v>70</v>
      </c>
      <c r="CI24" s="8">
        <v>1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31</v>
      </c>
      <c r="CQ24" s="8">
        <v>68</v>
      </c>
    </row>
    <row r="25" spans="1:95" x14ac:dyDescent="0.25">
      <c r="A25" s="7"/>
      <c r="B25" s="6"/>
      <c r="C25" s="6"/>
      <c r="D25" s="6"/>
      <c r="E25" s="10" t="s">
        <v>583</v>
      </c>
      <c r="F25" s="10" t="s">
        <v>582</v>
      </c>
      <c r="G25" s="10" t="s">
        <v>582</v>
      </c>
      <c r="H25" s="6"/>
      <c r="I25" s="10" t="s">
        <v>583</v>
      </c>
      <c r="J25" s="10" t="s">
        <v>910</v>
      </c>
      <c r="K25" s="10" t="s">
        <v>582</v>
      </c>
      <c r="L25" s="10" t="s">
        <v>583</v>
      </c>
      <c r="M25" s="10" t="s">
        <v>911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0" t="s">
        <v>611</v>
      </c>
      <c r="AK25" s="6"/>
      <c r="AL25" s="6"/>
      <c r="AM25" s="6"/>
      <c r="AN25" s="10" t="s">
        <v>341</v>
      </c>
      <c r="AO25" s="6"/>
      <c r="AP25" s="6"/>
      <c r="AQ25" s="10" t="s">
        <v>476</v>
      </c>
      <c r="AR25" s="10" t="s">
        <v>476</v>
      </c>
      <c r="AS25" s="10" t="s">
        <v>477</v>
      </c>
      <c r="AT25" s="6"/>
      <c r="AU25" s="6"/>
      <c r="AV25" s="6"/>
      <c r="AW25" s="6"/>
      <c r="AX25" s="6"/>
      <c r="AY25" s="6"/>
      <c r="AZ25" s="10" t="s">
        <v>347</v>
      </c>
      <c r="BA25" s="10" t="s">
        <v>347</v>
      </c>
      <c r="BB25" s="10" t="s">
        <v>347</v>
      </c>
      <c r="BC25" s="6"/>
      <c r="BD25" s="10" t="s">
        <v>347</v>
      </c>
      <c r="BE25" s="10" t="s">
        <v>491</v>
      </c>
      <c r="BF25" s="6"/>
      <c r="BG25" s="6"/>
      <c r="BH25" s="10" t="s">
        <v>422</v>
      </c>
      <c r="BI25" s="10" t="s">
        <v>423</v>
      </c>
      <c r="BJ25" s="10" t="s">
        <v>590</v>
      </c>
      <c r="BK25" s="10" t="s">
        <v>590</v>
      </c>
      <c r="BL25" s="10" t="s">
        <v>591</v>
      </c>
      <c r="BM25" s="10" t="s">
        <v>773</v>
      </c>
      <c r="BN25" s="10" t="s">
        <v>773</v>
      </c>
      <c r="BO25" s="10" t="s">
        <v>773</v>
      </c>
      <c r="BP25" s="10" t="s">
        <v>773</v>
      </c>
      <c r="BQ25" s="10" t="s">
        <v>912</v>
      </c>
      <c r="BR25" s="10" t="s">
        <v>773</v>
      </c>
      <c r="BS25" s="10" t="s">
        <v>773</v>
      </c>
      <c r="BT25" s="10" t="s">
        <v>913</v>
      </c>
      <c r="BU25" s="6"/>
      <c r="BV25" s="6"/>
      <c r="BW25" s="6"/>
      <c r="BX25" s="6"/>
      <c r="BY25" s="10" t="s">
        <v>429</v>
      </c>
      <c r="BZ25" s="10" t="s">
        <v>430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914</v>
      </c>
      <c r="B26" s="9">
        <v>3.5153070407588534E-2</v>
      </c>
      <c r="C26" s="9">
        <v>3.1151150869703811E-2</v>
      </c>
      <c r="D26" s="9">
        <v>3.936392265087265E-2</v>
      </c>
      <c r="E26" s="9">
        <v>5.1781534836642412E-2</v>
      </c>
      <c r="F26" s="9">
        <v>5.7187103162427276E-2</v>
      </c>
      <c r="G26" s="9">
        <v>5.3011818960647369E-2</v>
      </c>
      <c r="H26" s="9">
        <v>2.8498795429379588E-2</v>
      </c>
      <c r="I26" s="9">
        <v>3.1211458777162169E-2</v>
      </c>
      <c r="J26" s="9">
        <v>3.5374260244574246E-3</v>
      </c>
      <c r="K26" s="9">
        <v>5.4680354270608911E-2</v>
      </c>
      <c r="L26" s="9">
        <v>4.0360228823909126E-2</v>
      </c>
      <c r="M26" s="9">
        <v>1.4492099053403394E-2</v>
      </c>
      <c r="N26" s="9">
        <v>2.6474224680412162E-2</v>
      </c>
      <c r="O26" s="9">
        <v>4.6731129743133308E-2</v>
      </c>
      <c r="P26" s="9">
        <v>2.3246330495459034E-2</v>
      </c>
      <c r="Q26" s="9">
        <v>0.11693959634010635</v>
      </c>
      <c r="R26" s="9">
        <v>6.6442467958497675E-2</v>
      </c>
      <c r="S26" s="9">
        <v>3.5153070407588534E-2</v>
      </c>
      <c r="T26" s="9">
        <v>0</v>
      </c>
      <c r="U26" s="9">
        <v>0</v>
      </c>
      <c r="V26" s="9">
        <v>0</v>
      </c>
      <c r="W26" s="9">
        <v>3.5502030422309032E-2</v>
      </c>
      <c r="X26" s="9">
        <v>2.6958131410113498E-2</v>
      </c>
      <c r="Y26" s="9">
        <v>2.8391980411371052E-2</v>
      </c>
      <c r="Z26" s="9">
        <v>3.5584899682539819E-2</v>
      </c>
      <c r="AA26" s="9">
        <v>1.4087508666168334E-2</v>
      </c>
      <c r="AB26" s="9">
        <v>3.8489903067478688E-2</v>
      </c>
      <c r="AC26" s="9">
        <v>2.5289568353732115E-2</v>
      </c>
      <c r="AD26" s="9">
        <v>4.8977280514069896E-2</v>
      </c>
      <c r="AE26" s="9">
        <v>7.3620646739596507E-2</v>
      </c>
      <c r="AF26" s="9">
        <v>3.6172564724055459E-2</v>
      </c>
      <c r="AG26" s="9">
        <v>2.780248557680275E-2</v>
      </c>
      <c r="AH26" s="9">
        <v>2.5213557175923103E-2</v>
      </c>
      <c r="AI26" s="9">
        <v>2.2218976341270669E-2</v>
      </c>
      <c r="AJ26" s="9">
        <v>1.8783593728778324E-2</v>
      </c>
      <c r="AK26" s="9">
        <v>3.9748093322763127E-2</v>
      </c>
      <c r="AL26" s="9">
        <v>5.7103646704190061E-2</v>
      </c>
      <c r="AM26" s="9">
        <v>4.7514313656729666E-2</v>
      </c>
      <c r="AN26" s="9">
        <v>5.1559332918611055E-2</v>
      </c>
      <c r="AO26" s="9">
        <v>3.5859735437984389E-2</v>
      </c>
      <c r="AP26" s="9">
        <v>3.4377488568325454E-2</v>
      </c>
      <c r="AQ26" s="9">
        <v>2.4962088480099443E-2</v>
      </c>
      <c r="AR26" s="9">
        <v>2.9452711298519813E-2</v>
      </c>
      <c r="AS26" s="9">
        <v>6.0043853197076905E-2</v>
      </c>
      <c r="AT26" s="9">
        <v>4.942297075367031E-2</v>
      </c>
      <c r="AU26" s="9">
        <v>2.3442720383361832E-2</v>
      </c>
      <c r="AV26" s="9">
        <v>3.9210140877134661E-2</v>
      </c>
      <c r="AW26" s="9">
        <v>2.5730768377402978E-2</v>
      </c>
      <c r="AX26" s="9">
        <v>3.346449394611347E-2</v>
      </c>
      <c r="AY26" s="9">
        <v>0.12973183912684624</v>
      </c>
      <c r="AZ26" s="9">
        <v>3.60309917622577E-2</v>
      </c>
      <c r="BA26" s="9">
        <v>2.528339239260638E-2</v>
      </c>
      <c r="BB26" s="9">
        <v>6.2999044479902899E-2</v>
      </c>
      <c r="BC26" s="9">
        <v>9.1420422352466613E-2</v>
      </c>
      <c r="BD26" s="9">
        <v>5.9640697915646183E-2</v>
      </c>
      <c r="BE26" s="9">
        <v>3.7564564713334003E-3</v>
      </c>
      <c r="BF26" s="9">
        <v>2.2547467662539809E-2</v>
      </c>
      <c r="BG26" s="9">
        <v>0.13976588131206469</v>
      </c>
      <c r="BH26" s="9">
        <v>2.1858270257843898E-2</v>
      </c>
      <c r="BI26" s="9">
        <v>0.10475803121737995</v>
      </c>
      <c r="BJ26" s="9">
        <v>5.344244176124272E-3</v>
      </c>
      <c r="BK26" s="9">
        <v>5.8758271729602062E-3</v>
      </c>
      <c r="BL26" s="9">
        <v>0.14798496291330199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1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1.051166154080559E-2</v>
      </c>
      <c r="BZ26" s="9">
        <v>4.6178836606942324E-2</v>
      </c>
      <c r="CA26" s="9">
        <v>4.306398579498507E-2</v>
      </c>
      <c r="CB26" s="9">
        <v>2.6568246837925469E-2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5.7252450938316699E-2</v>
      </c>
      <c r="CQ26" s="9">
        <v>2.1567269055587319E-2</v>
      </c>
    </row>
    <row r="27" spans="1:95" x14ac:dyDescent="0.25">
      <c r="A27" s="7"/>
      <c r="B27" s="8">
        <v>60</v>
      </c>
      <c r="C27" s="8">
        <v>27</v>
      </c>
      <c r="D27" s="8">
        <v>33</v>
      </c>
      <c r="E27" s="8">
        <v>13</v>
      </c>
      <c r="F27" s="8">
        <v>16</v>
      </c>
      <c r="G27" s="8">
        <v>14</v>
      </c>
      <c r="H27" s="8">
        <v>8</v>
      </c>
      <c r="I27" s="8">
        <v>8</v>
      </c>
      <c r="J27" s="8">
        <v>1</v>
      </c>
      <c r="K27" s="8">
        <v>29</v>
      </c>
      <c r="L27" s="8">
        <v>22</v>
      </c>
      <c r="M27" s="8">
        <v>9</v>
      </c>
      <c r="N27" s="8">
        <v>35</v>
      </c>
      <c r="O27" s="8">
        <v>8</v>
      </c>
      <c r="P27" s="8">
        <v>1</v>
      </c>
      <c r="Q27" s="8">
        <v>15</v>
      </c>
      <c r="R27" s="8">
        <v>25</v>
      </c>
      <c r="S27" s="8">
        <v>60</v>
      </c>
      <c r="T27" s="8">
        <v>0</v>
      </c>
      <c r="U27" s="8">
        <v>0</v>
      </c>
      <c r="V27" s="8">
        <v>0</v>
      </c>
      <c r="W27" s="8">
        <v>58</v>
      </c>
      <c r="X27" s="8">
        <v>1</v>
      </c>
      <c r="Y27" s="8">
        <v>8</v>
      </c>
      <c r="Z27" s="8">
        <v>49</v>
      </c>
      <c r="AA27" s="8">
        <v>3</v>
      </c>
      <c r="AB27" s="8">
        <v>57</v>
      </c>
      <c r="AC27" s="8">
        <v>30</v>
      </c>
      <c r="AD27" s="8">
        <v>23</v>
      </c>
      <c r="AE27" s="8">
        <v>16</v>
      </c>
      <c r="AF27" s="8">
        <v>7</v>
      </c>
      <c r="AG27" s="8">
        <v>8</v>
      </c>
      <c r="AH27" s="8">
        <v>8</v>
      </c>
      <c r="AI27" s="8">
        <v>12</v>
      </c>
      <c r="AJ27" s="8">
        <v>14</v>
      </c>
      <c r="AK27" s="8">
        <v>20</v>
      </c>
      <c r="AL27" s="8">
        <v>22</v>
      </c>
      <c r="AM27" s="8">
        <v>46</v>
      </c>
      <c r="AN27" s="8">
        <v>4</v>
      </c>
      <c r="AO27" s="8">
        <v>15</v>
      </c>
      <c r="AP27" s="8">
        <v>43</v>
      </c>
      <c r="AQ27" s="8">
        <v>28</v>
      </c>
      <c r="AR27" s="8">
        <v>43</v>
      </c>
      <c r="AS27" s="8">
        <v>12</v>
      </c>
      <c r="AT27" s="8">
        <v>39</v>
      </c>
      <c r="AU27" s="8">
        <v>20</v>
      </c>
      <c r="AV27" s="8">
        <v>27</v>
      </c>
      <c r="AW27" s="8">
        <v>16</v>
      </c>
      <c r="AX27" s="8">
        <v>11</v>
      </c>
      <c r="AY27" s="8">
        <v>5</v>
      </c>
      <c r="AZ27" s="8">
        <v>38</v>
      </c>
      <c r="BA27" s="8">
        <v>19</v>
      </c>
      <c r="BB27" s="8">
        <v>12</v>
      </c>
      <c r="BC27" s="8">
        <v>7</v>
      </c>
      <c r="BD27" s="8">
        <v>13</v>
      </c>
      <c r="BE27" s="8">
        <v>1</v>
      </c>
      <c r="BF27" s="8">
        <v>35</v>
      </c>
      <c r="BG27" s="8">
        <v>13</v>
      </c>
      <c r="BH27" s="8">
        <v>31</v>
      </c>
      <c r="BI27" s="8">
        <v>20</v>
      </c>
      <c r="BJ27" s="8">
        <v>7</v>
      </c>
      <c r="BK27" s="8">
        <v>1</v>
      </c>
      <c r="BL27" s="8">
        <v>53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60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6</v>
      </c>
      <c r="BZ27" s="8">
        <v>54</v>
      </c>
      <c r="CA27" s="8">
        <v>38</v>
      </c>
      <c r="CB27" s="8">
        <v>22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28</v>
      </c>
      <c r="CQ27" s="8">
        <v>24</v>
      </c>
    </row>
    <row r="28" spans="1:95" x14ac:dyDescent="0.25">
      <c r="A28" s="7"/>
      <c r="B28" s="6"/>
      <c r="C28" s="6"/>
      <c r="D28" s="6"/>
      <c r="E28" s="10" t="s">
        <v>582</v>
      </c>
      <c r="F28" s="10" t="s">
        <v>582</v>
      </c>
      <c r="G28" s="10" t="s">
        <v>582</v>
      </c>
      <c r="H28" s="10" t="s">
        <v>583</v>
      </c>
      <c r="I28" s="10" t="s">
        <v>583</v>
      </c>
      <c r="J28" s="10" t="s">
        <v>584</v>
      </c>
      <c r="K28" s="10" t="s">
        <v>582</v>
      </c>
      <c r="L28" s="10" t="s">
        <v>582</v>
      </c>
      <c r="M28" s="10" t="s">
        <v>682</v>
      </c>
      <c r="N28" s="10" t="s">
        <v>915</v>
      </c>
      <c r="O28" s="6"/>
      <c r="P28" s="6"/>
      <c r="Q28" s="10" t="s">
        <v>387</v>
      </c>
      <c r="R28" s="10" t="s">
        <v>387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10" t="s">
        <v>499</v>
      </c>
      <c r="AD28" s="10" t="s">
        <v>500</v>
      </c>
      <c r="AE28" s="10" t="s">
        <v>407</v>
      </c>
      <c r="AF28" s="6"/>
      <c r="AG28" s="10" t="s">
        <v>502</v>
      </c>
      <c r="AH28" s="10" t="s">
        <v>502</v>
      </c>
      <c r="AI28" s="10" t="s">
        <v>502</v>
      </c>
      <c r="AJ28" s="10" t="s">
        <v>848</v>
      </c>
      <c r="AK28" s="6"/>
      <c r="AL28" s="10" t="s">
        <v>341</v>
      </c>
      <c r="AM28" s="10" t="s">
        <v>341</v>
      </c>
      <c r="AN28" s="6"/>
      <c r="AO28" s="6"/>
      <c r="AP28" s="6"/>
      <c r="AQ28" s="10" t="s">
        <v>476</v>
      </c>
      <c r="AR28" s="10" t="s">
        <v>476</v>
      </c>
      <c r="AS28" s="10" t="s">
        <v>477</v>
      </c>
      <c r="AT28" s="10" t="s">
        <v>342</v>
      </c>
      <c r="AU28" s="10" t="s">
        <v>343</v>
      </c>
      <c r="AV28" s="10" t="s">
        <v>615</v>
      </c>
      <c r="AW28" s="10" t="s">
        <v>615</v>
      </c>
      <c r="AX28" s="10" t="s">
        <v>615</v>
      </c>
      <c r="AY28" s="10" t="s">
        <v>538</v>
      </c>
      <c r="AZ28" s="10" t="s">
        <v>420</v>
      </c>
      <c r="BA28" s="10" t="s">
        <v>916</v>
      </c>
      <c r="BB28" s="10" t="s">
        <v>348</v>
      </c>
      <c r="BC28" s="10" t="s">
        <v>346</v>
      </c>
      <c r="BD28" s="10" t="s">
        <v>348</v>
      </c>
      <c r="BE28" s="10" t="s">
        <v>421</v>
      </c>
      <c r="BF28" s="10" t="s">
        <v>603</v>
      </c>
      <c r="BG28" s="10" t="s">
        <v>604</v>
      </c>
      <c r="BH28" s="10" t="s">
        <v>422</v>
      </c>
      <c r="BI28" s="10" t="s">
        <v>423</v>
      </c>
      <c r="BJ28" s="10" t="s">
        <v>590</v>
      </c>
      <c r="BK28" s="10" t="s">
        <v>590</v>
      </c>
      <c r="BL28" s="10" t="s">
        <v>591</v>
      </c>
      <c r="BM28" s="10" t="s">
        <v>606</v>
      </c>
      <c r="BN28" s="10" t="s">
        <v>606</v>
      </c>
      <c r="BO28" s="10" t="s">
        <v>606</v>
      </c>
      <c r="BP28" s="10" t="s">
        <v>606</v>
      </c>
      <c r="BQ28" s="10" t="s">
        <v>606</v>
      </c>
      <c r="BR28" s="10" t="s">
        <v>608</v>
      </c>
      <c r="BS28" s="10" t="s">
        <v>606</v>
      </c>
      <c r="BT28" s="10" t="s">
        <v>606</v>
      </c>
      <c r="BU28" s="6"/>
      <c r="BV28" s="6"/>
      <c r="BW28" s="6"/>
      <c r="BX28" s="6"/>
      <c r="BY28" s="10" t="s">
        <v>429</v>
      </c>
      <c r="BZ28" s="10" t="s">
        <v>430</v>
      </c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435</v>
      </c>
      <c r="CQ28" s="10" t="s">
        <v>436</v>
      </c>
    </row>
    <row r="29" spans="1:95" x14ac:dyDescent="0.25">
      <c r="A29" s="7" t="s">
        <v>155</v>
      </c>
      <c r="B29" s="9">
        <v>0.80103999995629505</v>
      </c>
      <c r="C29" s="9">
        <v>0.79213067393358083</v>
      </c>
      <c r="D29" s="9">
        <v>0.8111649274509044</v>
      </c>
      <c r="E29" s="9">
        <v>0.77122905759239413</v>
      </c>
      <c r="F29" s="9">
        <v>0.71866912738753441</v>
      </c>
      <c r="G29" s="9">
        <v>0.70927124717567225</v>
      </c>
      <c r="H29" s="9">
        <v>0.83834990244513774</v>
      </c>
      <c r="I29" s="9">
        <v>0.80222465115040587</v>
      </c>
      <c r="J29" s="9">
        <v>0.91565543080084266</v>
      </c>
      <c r="K29" s="9">
        <v>0.74304298391000445</v>
      </c>
      <c r="L29" s="9">
        <v>0.77589094587532481</v>
      </c>
      <c r="M29" s="9">
        <v>0.87075423719480483</v>
      </c>
      <c r="N29" s="9">
        <v>0.80372029170974701</v>
      </c>
      <c r="O29" s="9">
        <v>0.82818881735970407</v>
      </c>
      <c r="P29" s="9">
        <v>0.83417622361730792</v>
      </c>
      <c r="Q29" s="9">
        <v>0.73471880794304512</v>
      </c>
      <c r="R29" s="9">
        <v>0.79359644535260088</v>
      </c>
      <c r="S29" s="9">
        <v>0.80103999995629505</v>
      </c>
      <c r="T29" s="9">
        <v>0</v>
      </c>
      <c r="U29" s="9">
        <v>0</v>
      </c>
      <c r="V29" s="9">
        <v>0</v>
      </c>
      <c r="W29" s="9">
        <v>0.80267768085856972</v>
      </c>
      <c r="X29" s="9">
        <v>0.759802850846231</v>
      </c>
      <c r="Y29" s="9">
        <v>0.82799523564737842</v>
      </c>
      <c r="Z29" s="9">
        <v>0.79676520701663833</v>
      </c>
      <c r="AA29" s="9">
        <v>0.84711833802213188</v>
      </c>
      <c r="AB29" s="9">
        <v>0.79445393588640867</v>
      </c>
      <c r="AC29" s="9">
        <v>0.81132465102432361</v>
      </c>
      <c r="AD29" s="9">
        <v>0.78750975397465139</v>
      </c>
      <c r="AE29" s="9">
        <v>0.79249969125233732</v>
      </c>
      <c r="AF29" s="9">
        <v>0.81620463396288645</v>
      </c>
      <c r="AG29" s="9">
        <v>0.75276934460812339</v>
      </c>
      <c r="AH29" s="9">
        <v>0.80306764210815462</v>
      </c>
      <c r="AI29" s="9">
        <v>0.8377959871190801</v>
      </c>
      <c r="AJ29" s="9">
        <v>0.84084228028797303</v>
      </c>
      <c r="AK29" s="9">
        <v>0.79414675522221956</v>
      </c>
      <c r="AL29" s="9">
        <v>0.76130945675565409</v>
      </c>
      <c r="AM29" s="9">
        <v>0.77098371418100475</v>
      </c>
      <c r="AN29" s="9">
        <v>0.66522503895248974</v>
      </c>
      <c r="AO29" s="9">
        <v>0.75862865543141966</v>
      </c>
      <c r="AP29" s="9">
        <v>0.81720169237062346</v>
      </c>
      <c r="AQ29" s="9">
        <v>0.82966033902727077</v>
      </c>
      <c r="AR29" s="9">
        <v>0.81691493985788388</v>
      </c>
      <c r="AS29" s="9">
        <v>0.70642868655597379</v>
      </c>
      <c r="AT29" s="9">
        <v>0.74696088004306527</v>
      </c>
      <c r="AU29" s="9">
        <v>0.85527935691095702</v>
      </c>
      <c r="AV29" s="9">
        <v>0.78986002564237623</v>
      </c>
      <c r="AW29" s="9">
        <v>0.80491094966020915</v>
      </c>
      <c r="AX29" s="9">
        <v>0.81334762493986412</v>
      </c>
      <c r="AY29" s="9">
        <v>0.8046363336854111</v>
      </c>
      <c r="AZ29" s="9">
        <v>0.78406620945395278</v>
      </c>
      <c r="BA29" s="9">
        <v>0.79316232875042436</v>
      </c>
      <c r="BB29" s="9">
        <v>0.76832782905800456</v>
      </c>
      <c r="BC29" s="9">
        <v>0.72618054756250183</v>
      </c>
      <c r="BD29" s="9">
        <v>0.75135841454683305</v>
      </c>
      <c r="BE29" s="9">
        <v>0.90270249025920113</v>
      </c>
      <c r="BF29" s="9">
        <v>0.82356230556607646</v>
      </c>
      <c r="BG29" s="9">
        <v>0.6202866654139898</v>
      </c>
      <c r="BH29" s="9">
        <v>0.84931895092260168</v>
      </c>
      <c r="BI29" s="9">
        <v>0.53823265503155926</v>
      </c>
      <c r="BJ29" s="9">
        <v>0.88286301389923483</v>
      </c>
      <c r="BK29" s="9">
        <v>0.90907343168732324</v>
      </c>
      <c r="BL29" s="9">
        <v>0.49573706632939235</v>
      </c>
      <c r="BM29" s="9">
        <v>1</v>
      </c>
      <c r="BN29" s="9">
        <v>1</v>
      </c>
      <c r="BO29" s="9">
        <v>1</v>
      </c>
      <c r="BP29" s="9">
        <v>0</v>
      </c>
      <c r="BQ29" s="9">
        <v>0</v>
      </c>
      <c r="BR29" s="9">
        <v>0</v>
      </c>
      <c r="BS29" s="9">
        <v>1</v>
      </c>
      <c r="BT29" s="9">
        <v>0</v>
      </c>
      <c r="BU29" s="9">
        <v>0.8341253613378532</v>
      </c>
      <c r="BV29" s="9">
        <v>0.8463997938159018</v>
      </c>
      <c r="BW29" s="9">
        <v>0.83402752165304617</v>
      </c>
      <c r="BX29" s="9">
        <v>0.91910802219808263</v>
      </c>
      <c r="BY29" s="9">
        <v>0.89934709573207516</v>
      </c>
      <c r="BZ29" s="9">
        <v>0.75705261840595828</v>
      </c>
      <c r="CA29" s="9">
        <v>0.76151176985879276</v>
      </c>
      <c r="CB29" s="9">
        <v>0.84393552655347948</v>
      </c>
      <c r="CC29" s="9">
        <v>1</v>
      </c>
      <c r="CD29" s="9">
        <v>1</v>
      </c>
      <c r="CE29" s="9">
        <v>1</v>
      </c>
      <c r="CF29" s="9">
        <v>1</v>
      </c>
      <c r="CG29" s="9">
        <v>0.89816921029738328</v>
      </c>
      <c r="CH29" s="9">
        <v>0.82901124015263516</v>
      </c>
      <c r="CI29" s="9">
        <v>0.92374614035751579</v>
      </c>
      <c r="CJ29" s="9">
        <v>0.9131406545726084</v>
      </c>
      <c r="CK29" s="9">
        <v>0.99999999999999989</v>
      </c>
      <c r="CL29" s="9">
        <v>1</v>
      </c>
      <c r="CM29" s="9">
        <v>1</v>
      </c>
      <c r="CN29" s="9">
        <v>1.0000000000000002</v>
      </c>
      <c r="CO29" s="9">
        <v>1</v>
      </c>
      <c r="CP29" s="9">
        <v>0.78785597638910343</v>
      </c>
      <c r="CQ29" s="9">
        <v>0.81530918391683371</v>
      </c>
    </row>
    <row r="30" spans="1:95" x14ac:dyDescent="0.25">
      <c r="A30" s="7"/>
      <c r="B30" s="8">
        <v>1357</v>
      </c>
      <c r="C30" s="8">
        <v>677</v>
      </c>
      <c r="D30" s="8">
        <v>678</v>
      </c>
      <c r="E30" s="8">
        <v>186</v>
      </c>
      <c r="F30" s="8">
        <v>201</v>
      </c>
      <c r="G30" s="8">
        <v>186</v>
      </c>
      <c r="H30" s="8">
        <v>235</v>
      </c>
      <c r="I30" s="8">
        <v>200</v>
      </c>
      <c r="J30" s="8">
        <v>348</v>
      </c>
      <c r="K30" s="8">
        <v>387</v>
      </c>
      <c r="L30" s="8">
        <v>421</v>
      </c>
      <c r="M30" s="8">
        <v>548</v>
      </c>
      <c r="N30" s="8">
        <v>1062</v>
      </c>
      <c r="O30" s="8">
        <v>144</v>
      </c>
      <c r="P30" s="8">
        <v>47</v>
      </c>
      <c r="Q30" s="8">
        <v>95</v>
      </c>
      <c r="R30" s="8">
        <v>293</v>
      </c>
      <c r="S30" s="8">
        <v>1357</v>
      </c>
      <c r="T30" s="8">
        <v>0</v>
      </c>
      <c r="U30" s="8">
        <v>0</v>
      </c>
      <c r="V30" s="8">
        <v>0</v>
      </c>
      <c r="W30" s="8">
        <v>1315</v>
      </c>
      <c r="X30" s="8">
        <v>39</v>
      </c>
      <c r="Y30" s="8">
        <v>234</v>
      </c>
      <c r="Z30" s="8">
        <v>1094</v>
      </c>
      <c r="AA30" s="8">
        <v>164</v>
      </c>
      <c r="AB30" s="8">
        <v>1173</v>
      </c>
      <c r="AC30" s="8">
        <v>956</v>
      </c>
      <c r="AD30" s="8">
        <v>370</v>
      </c>
      <c r="AE30" s="8">
        <v>174</v>
      </c>
      <c r="AF30" s="8">
        <v>152</v>
      </c>
      <c r="AG30" s="8">
        <v>220</v>
      </c>
      <c r="AH30" s="8">
        <v>259</v>
      </c>
      <c r="AI30" s="8">
        <v>460</v>
      </c>
      <c r="AJ30" s="8">
        <v>613</v>
      </c>
      <c r="AK30" s="8">
        <v>404</v>
      </c>
      <c r="AL30" s="8">
        <v>289</v>
      </c>
      <c r="AM30" s="8">
        <v>744</v>
      </c>
      <c r="AN30" s="8">
        <v>51</v>
      </c>
      <c r="AO30" s="8">
        <v>315</v>
      </c>
      <c r="AP30" s="8">
        <v>1029</v>
      </c>
      <c r="AQ30" s="8">
        <v>946</v>
      </c>
      <c r="AR30" s="8">
        <v>1203</v>
      </c>
      <c r="AS30" s="8">
        <v>143</v>
      </c>
      <c r="AT30" s="8">
        <v>593</v>
      </c>
      <c r="AU30" s="8">
        <v>741</v>
      </c>
      <c r="AV30" s="8">
        <v>543</v>
      </c>
      <c r="AW30" s="8">
        <v>510</v>
      </c>
      <c r="AX30" s="8">
        <v>266</v>
      </c>
      <c r="AY30" s="8">
        <v>33</v>
      </c>
      <c r="AZ30" s="8">
        <v>824</v>
      </c>
      <c r="BA30" s="8">
        <v>597</v>
      </c>
      <c r="BB30" s="8">
        <v>146</v>
      </c>
      <c r="BC30" s="8">
        <v>55</v>
      </c>
      <c r="BD30" s="8">
        <v>170</v>
      </c>
      <c r="BE30" s="8">
        <v>309</v>
      </c>
      <c r="BF30" s="8">
        <v>1289</v>
      </c>
      <c r="BG30" s="8">
        <v>59</v>
      </c>
      <c r="BH30" s="8">
        <v>1214</v>
      </c>
      <c r="BI30" s="8">
        <v>104</v>
      </c>
      <c r="BJ30" s="8">
        <v>1125</v>
      </c>
      <c r="BK30" s="8">
        <v>217</v>
      </c>
      <c r="BL30" s="8">
        <v>177</v>
      </c>
      <c r="BM30" s="8">
        <v>577</v>
      </c>
      <c r="BN30" s="8">
        <v>464</v>
      </c>
      <c r="BO30" s="8">
        <v>316</v>
      </c>
      <c r="BP30" s="8">
        <v>0</v>
      </c>
      <c r="BQ30" s="8">
        <v>0</v>
      </c>
      <c r="BR30" s="8">
        <v>0</v>
      </c>
      <c r="BS30" s="8">
        <v>1357</v>
      </c>
      <c r="BT30" s="8">
        <v>0</v>
      </c>
      <c r="BU30" s="8">
        <v>1119</v>
      </c>
      <c r="BV30" s="8">
        <v>186</v>
      </c>
      <c r="BW30" s="8">
        <v>27</v>
      </c>
      <c r="BX30" s="8">
        <v>15</v>
      </c>
      <c r="BY30" s="8">
        <v>471</v>
      </c>
      <c r="BZ30" s="8">
        <v>886</v>
      </c>
      <c r="CA30" s="8">
        <v>671</v>
      </c>
      <c r="CB30" s="8">
        <v>686</v>
      </c>
      <c r="CC30" s="8">
        <v>432</v>
      </c>
      <c r="CD30" s="8">
        <v>901</v>
      </c>
      <c r="CE30" s="8">
        <v>879</v>
      </c>
      <c r="CF30" s="8">
        <v>478</v>
      </c>
      <c r="CG30" s="8">
        <v>142</v>
      </c>
      <c r="CH30" s="8">
        <v>961</v>
      </c>
      <c r="CI30" s="8">
        <v>65</v>
      </c>
      <c r="CJ30" s="8">
        <v>14</v>
      </c>
      <c r="CK30" s="8">
        <v>168</v>
      </c>
      <c r="CL30" s="8">
        <v>1153</v>
      </c>
      <c r="CM30" s="8">
        <v>848</v>
      </c>
      <c r="CN30" s="8">
        <v>100</v>
      </c>
      <c r="CO30" s="8">
        <v>382</v>
      </c>
      <c r="CP30" s="8">
        <v>392</v>
      </c>
      <c r="CQ30" s="8">
        <v>914</v>
      </c>
    </row>
    <row r="31" spans="1:95" x14ac:dyDescent="0.25">
      <c r="A31" s="7"/>
      <c r="B31" s="6"/>
      <c r="C31" s="6"/>
      <c r="D31" s="6"/>
      <c r="E31" s="10" t="s">
        <v>516</v>
      </c>
      <c r="F31" s="10" t="s">
        <v>776</v>
      </c>
      <c r="G31" s="10" t="s">
        <v>917</v>
      </c>
      <c r="H31" s="10" t="s">
        <v>918</v>
      </c>
      <c r="I31" s="10" t="s">
        <v>919</v>
      </c>
      <c r="J31" s="10" t="s">
        <v>567</v>
      </c>
      <c r="K31" s="10" t="s">
        <v>776</v>
      </c>
      <c r="L31" s="10" t="s">
        <v>516</v>
      </c>
      <c r="M31" s="10" t="s">
        <v>920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0" t="s">
        <v>443</v>
      </c>
      <c r="AH31" s="6"/>
      <c r="AI31" s="10" t="s">
        <v>695</v>
      </c>
      <c r="AJ31" s="10" t="s">
        <v>528</v>
      </c>
      <c r="AK31" s="10" t="s">
        <v>678</v>
      </c>
      <c r="AL31" s="10" t="s">
        <v>367</v>
      </c>
      <c r="AM31" s="10" t="s">
        <v>367</v>
      </c>
      <c r="AN31" s="10" t="s">
        <v>531</v>
      </c>
      <c r="AO31" s="10" t="s">
        <v>532</v>
      </c>
      <c r="AP31" s="10" t="s">
        <v>533</v>
      </c>
      <c r="AQ31" s="10" t="s">
        <v>534</v>
      </c>
      <c r="AR31" s="10" t="s">
        <v>534</v>
      </c>
      <c r="AS31" s="10" t="s">
        <v>535</v>
      </c>
      <c r="AT31" s="10" t="s">
        <v>368</v>
      </c>
      <c r="AU31" s="10" t="s">
        <v>369</v>
      </c>
      <c r="AV31" s="6"/>
      <c r="AW31" s="6"/>
      <c r="AX31" s="6"/>
      <c r="AY31" s="6"/>
      <c r="AZ31" s="10" t="s">
        <v>373</v>
      </c>
      <c r="BA31" s="10" t="s">
        <v>373</v>
      </c>
      <c r="BB31" s="10" t="s">
        <v>373</v>
      </c>
      <c r="BC31" s="10" t="s">
        <v>373</v>
      </c>
      <c r="BD31" s="10" t="s">
        <v>373</v>
      </c>
      <c r="BE31" s="10" t="s">
        <v>543</v>
      </c>
      <c r="BF31" s="10" t="s">
        <v>544</v>
      </c>
      <c r="BG31" s="10" t="s">
        <v>545</v>
      </c>
      <c r="BH31" s="10" t="s">
        <v>546</v>
      </c>
      <c r="BI31" s="10" t="s">
        <v>547</v>
      </c>
      <c r="BJ31" s="10" t="s">
        <v>492</v>
      </c>
      <c r="BK31" s="10" t="s">
        <v>492</v>
      </c>
      <c r="BL31" s="10" t="s">
        <v>574</v>
      </c>
      <c r="BM31" s="10" t="s">
        <v>548</v>
      </c>
      <c r="BN31" s="10" t="s">
        <v>548</v>
      </c>
      <c r="BO31" s="10" t="s">
        <v>548</v>
      </c>
      <c r="BP31" s="10" t="s">
        <v>550</v>
      </c>
      <c r="BQ31" s="10" t="s">
        <v>550</v>
      </c>
      <c r="BR31" s="10" t="s">
        <v>550</v>
      </c>
      <c r="BS31" s="10" t="s">
        <v>548</v>
      </c>
      <c r="BT31" s="10" t="s">
        <v>550</v>
      </c>
      <c r="BU31" s="6"/>
      <c r="BV31" s="6"/>
      <c r="BW31" s="6"/>
      <c r="BX31" s="6"/>
      <c r="BY31" s="10" t="s">
        <v>458</v>
      </c>
      <c r="BZ31" s="10" t="s">
        <v>459</v>
      </c>
      <c r="CA31" s="10" t="s">
        <v>510</v>
      </c>
      <c r="CB31" s="10" t="s">
        <v>511</v>
      </c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156</v>
      </c>
      <c r="B32" s="9">
        <v>0.16380692963611423</v>
      </c>
      <c r="C32" s="9">
        <v>0.17671817519671507</v>
      </c>
      <c r="D32" s="9">
        <v>0.14947114989822402</v>
      </c>
      <c r="E32" s="9">
        <v>0.17698940757096243</v>
      </c>
      <c r="F32" s="9">
        <v>0.22414376945003847</v>
      </c>
      <c r="G32" s="9">
        <v>0.2377169338636812</v>
      </c>
      <c r="H32" s="9">
        <v>0.13315130212548223</v>
      </c>
      <c r="I32" s="9">
        <v>0.16656389007243252</v>
      </c>
      <c r="J32" s="9">
        <v>8.0807143174699225E-2</v>
      </c>
      <c r="K32" s="9">
        <v>0.20227666181938705</v>
      </c>
      <c r="L32" s="9">
        <v>0.18374882530076406</v>
      </c>
      <c r="M32" s="9">
        <v>0.11475366375178869</v>
      </c>
      <c r="N32" s="9">
        <v>0.16980548360984607</v>
      </c>
      <c r="O32" s="9">
        <v>0.12508005289716345</v>
      </c>
      <c r="P32" s="9">
        <v>0.1425774458872332</v>
      </c>
      <c r="Q32" s="9">
        <v>0.14834159571684824</v>
      </c>
      <c r="R32" s="9">
        <v>0.13996108668889945</v>
      </c>
      <c r="S32" s="9">
        <v>0.16380692963611423</v>
      </c>
      <c r="T32" s="9">
        <v>0</v>
      </c>
      <c r="U32" s="9">
        <v>0</v>
      </c>
      <c r="V32" s="9">
        <v>0</v>
      </c>
      <c r="W32" s="9">
        <v>0.16182028871911858</v>
      </c>
      <c r="X32" s="9">
        <v>0.21323901774365558</v>
      </c>
      <c r="Y32" s="9">
        <v>0.14361278394124993</v>
      </c>
      <c r="Z32" s="9">
        <v>0.16764989330082403</v>
      </c>
      <c r="AA32" s="9">
        <v>0.13879415331170045</v>
      </c>
      <c r="AB32" s="9">
        <v>0.16705616104611271</v>
      </c>
      <c r="AC32" s="9">
        <v>0.16338578062194867</v>
      </c>
      <c r="AD32" s="9">
        <v>0.16351296551127759</v>
      </c>
      <c r="AE32" s="9">
        <v>0.13387966200806672</v>
      </c>
      <c r="AF32" s="9">
        <v>0.1476228013130588</v>
      </c>
      <c r="AG32" s="9">
        <v>0.21942816981507293</v>
      </c>
      <c r="AH32" s="9">
        <v>0.17171880071592058</v>
      </c>
      <c r="AI32" s="9">
        <v>0.13998503653964825</v>
      </c>
      <c r="AJ32" s="9">
        <v>0.14037412598324661</v>
      </c>
      <c r="AK32" s="9">
        <v>0.166105151455016</v>
      </c>
      <c r="AL32" s="9">
        <v>0.18158689654015447</v>
      </c>
      <c r="AM32" s="9">
        <v>0.18150197216226857</v>
      </c>
      <c r="AN32" s="9">
        <v>0.28321562812889917</v>
      </c>
      <c r="AO32" s="9">
        <v>0.20551160913059463</v>
      </c>
      <c r="AP32" s="9">
        <v>0.14842081906105561</v>
      </c>
      <c r="AQ32" s="9">
        <v>0.14537757249263511</v>
      </c>
      <c r="AR32" s="9">
        <v>0.15363234884359794</v>
      </c>
      <c r="AS32" s="9">
        <v>0.23352746024695112</v>
      </c>
      <c r="AT32" s="9">
        <v>0.20361614920326107</v>
      </c>
      <c r="AU32" s="9">
        <v>0.12127792270568344</v>
      </c>
      <c r="AV32" s="9">
        <v>0.17092983348048615</v>
      </c>
      <c r="AW32" s="9">
        <v>0.16935828196238628</v>
      </c>
      <c r="AX32" s="9">
        <v>0.15318788111402057</v>
      </c>
      <c r="AY32" s="9">
        <v>6.5631827187742506E-2</v>
      </c>
      <c r="AZ32" s="9">
        <v>0.17990279878379126</v>
      </c>
      <c r="BA32" s="9">
        <v>0.18155427885696715</v>
      </c>
      <c r="BB32" s="9">
        <v>0.16867312646209454</v>
      </c>
      <c r="BC32" s="9">
        <v>0.18239903008503128</v>
      </c>
      <c r="BD32" s="9">
        <v>0.18900088753752214</v>
      </c>
      <c r="BE32" s="9">
        <v>9.354105326946488E-2</v>
      </c>
      <c r="BF32" s="9">
        <v>0.15389022677138195</v>
      </c>
      <c r="BG32" s="9">
        <v>0.2399474532739454</v>
      </c>
      <c r="BH32" s="9">
        <v>0.12882277881955551</v>
      </c>
      <c r="BI32" s="9">
        <v>0.35700931375106165</v>
      </c>
      <c r="BJ32" s="9">
        <v>0.11179274192464364</v>
      </c>
      <c r="BK32" s="9">
        <v>8.5050741139716821E-2</v>
      </c>
      <c r="BL32" s="9">
        <v>0.35627797075730427</v>
      </c>
      <c r="BM32" s="9">
        <v>0</v>
      </c>
      <c r="BN32" s="9">
        <v>0</v>
      </c>
      <c r="BO32" s="9">
        <v>0</v>
      </c>
      <c r="BP32" s="9">
        <v>1</v>
      </c>
      <c r="BQ32" s="9">
        <v>1</v>
      </c>
      <c r="BR32" s="9">
        <v>0</v>
      </c>
      <c r="BS32" s="9">
        <v>0</v>
      </c>
      <c r="BT32" s="9">
        <v>1</v>
      </c>
      <c r="BU32" s="9">
        <v>0.16587463866214938</v>
      </c>
      <c r="BV32" s="9">
        <v>0.15360020618409828</v>
      </c>
      <c r="BW32" s="9">
        <v>0.16597247834695367</v>
      </c>
      <c r="BX32" s="9">
        <v>8.0891977801917175E-2</v>
      </c>
      <c r="BY32" s="9">
        <v>9.0141242727118445E-2</v>
      </c>
      <c r="BZ32" s="9">
        <v>0.19676854498710428</v>
      </c>
      <c r="CA32" s="9">
        <v>0.19542424434622321</v>
      </c>
      <c r="CB32" s="9">
        <v>0.12949622660859433</v>
      </c>
      <c r="CC32" s="9">
        <v>0</v>
      </c>
      <c r="CD32" s="9">
        <v>0</v>
      </c>
      <c r="CE32" s="9">
        <v>0</v>
      </c>
      <c r="CF32" s="9">
        <v>0</v>
      </c>
      <c r="CG32" s="9">
        <v>0.10183078970261721</v>
      </c>
      <c r="CH32" s="9">
        <v>0.1709887598473695</v>
      </c>
      <c r="CI32" s="9">
        <v>7.6253859642484267E-2</v>
      </c>
      <c r="CJ32" s="9">
        <v>8.6859345427391599E-2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0.15489157267257855</v>
      </c>
      <c r="CQ32" s="9">
        <v>0.16312354702758444</v>
      </c>
    </row>
    <row r="33" spans="1:95" x14ac:dyDescent="0.25">
      <c r="A33" s="7"/>
      <c r="B33" s="8">
        <v>278</v>
      </c>
      <c r="C33" s="8">
        <v>151</v>
      </c>
      <c r="D33" s="8">
        <v>125</v>
      </c>
      <c r="E33" s="8">
        <v>43</v>
      </c>
      <c r="F33" s="8">
        <v>63</v>
      </c>
      <c r="G33" s="8">
        <v>62</v>
      </c>
      <c r="H33" s="8">
        <v>37</v>
      </c>
      <c r="I33" s="8">
        <v>42</v>
      </c>
      <c r="J33" s="8">
        <v>31</v>
      </c>
      <c r="K33" s="8">
        <v>105</v>
      </c>
      <c r="L33" s="8">
        <v>100</v>
      </c>
      <c r="M33" s="8">
        <v>72</v>
      </c>
      <c r="N33" s="8">
        <v>224</v>
      </c>
      <c r="O33" s="8">
        <v>22</v>
      </c>
      <c r="P33" s="8">
        <v>8</v>
      </c>
      <c r="Q33" s="8">
        <v>19</v>
      </c>
      <c r="R33" s="8">
        <v>52</v>
      </c>
      <c r="S33" s="8">
        <v>278</v>
      </c>
      <c r="T33" s="8">
        <v>0</v>
      </c>
      <c r="U33" s="8">
        <v>0</v>
      </c>
      <c r="V33" s="8">
        <v>0</v>
      </c>
      <c r="W33" s="8">
        <v>265</v>
      </c>
      <c r="X33" s="8">
        <v>11</v>
      </c>
      <c r="Y33" s="8">
        <v>41</v>
      </c>
      <c r="Z33" s="8">
        <v>230</v>
      </c>
      <c r="AA33" s="8">
        <v>27</v>
      </c>
      <c r="AB33" s="8">
        <v>247</v>
      </c>
      <c r="AC33" s="8">
        <v>193</v>
      </c>
      <c r="AD33" s="8">
        <v>77</v>
      </c>
      <c r="AE33" s="8">
        <v>29</v>
      </c>
      <c r="AF33" s="8">
        <v>27</v>
      </c>
      <c r="AG33" s="8">
        <v>64</v>
      </c>
      <c r="AH33" s="8">
        <v>55</v>
      </c>
      <c r="AI33" s="8">
        <v>77</v>
      </c>
      <c r="AJ33" s="8">
        <v>102</v>
      </c>
      <c r="AK33" s="8">
        <v>85</v>
      </c>
      <c r="AL33" s="8">
        <v>69</v>
      </c>
      <c r="AM33" s="8">
        <v>175</v>
      </c>
      <c r="AN33" s="8">
        <v>22</v>
      </c>
      <c r="AO33" s="8">
        <v>85</v>
      </c>
      <c r="AP33" s="8">
        <v>187</v>
      </c>
      <c r="AQ33" s="8">
        <v>166</v>
      </c>
      <c r="AR33" s="8">
        <v>226</v>
      </c>
      <c r="AS33" s="8">
        <v>47</v>
      </c>
      <c r="AT33" s="8">
        <v>162</v>
      </c>
      <c r="AU33" s="8">
        <v>105</v>
      </c>
      <c r="AV33" s="8">
        <v>117</v>
      </c>
      <c r="AW33" s="8">
        <v>107</v>
      </c>
      <c r="AX33" s="8">
        <v>50</v>
      </c>
      <c r="AY33" s="8">
        <v>3</v>
      </c>
      <c r="AZ33" s="8">
        <v>189</v>
      </c>
      <c r="BA33" s="8">
        <v>137</v>
      </c>
      <c r="BB33" s="8">
        <v>32</v>
      </c>
      <c r="BC33" s="8">
        <v>14</v>
      </c>
      <c r="BD33" s="8">
        <v>43</v>
      </c>
      <c r="BE33" s="8">
        <v>32</v>
      </c>
      <c r="BF33" s="8">
        <v>241</v>
      </c>
      <c r="BG33" s="8">
        <v>23</v>
      </c>
      <c r="BH33" s="8">
        <v>184</v>
      </c>
      <c r="BI33" s="8">
        <v>69</v>
      </c>
      <c r="BJ33" s="8">
        <v>142</v>
      </c>
      <c r="BK33" s="8">
        <v>20</v>
      </c>
      <c r="BL33" s="8">
        <v>127</v>
      </c>
      <c r="BM33" s="8">
        <v>0</v>
      </c>
      <c r="BN33" s="8">
        <v>0</v>
      </c>
      <c r="BO33" s="8">
        <v>0</v>
      </c>
      <c r="BP33" s="8">
        <v>173</v>
      </c>
      <c r="BQ33" s="8">
        <v>105</v>
      </c>
      <c r="BR33" s="8">
        <v>0</v>
      </c>
      <c r="BS33" s="8">
        <v>0</v>
      </c>
      <c r="BT33" s="8">
        <v>278</v>
      </c>
      <c r="BU33" s="8">
        <v>222</v>
      </c>
      <c r="BV33" s="8">
        <v>34</v>
      </c>
      <c r="BW33" s="8">
        <v>5</v>
      </c>
      <c r="BX33" s="8">
        <v>1</v>
      </c>
      <c r="BY33" s="8">
        <v>47</v>
      </c>
      <c r="BZ33" s="8">
        <v>230</v>
      </c>
      <c r="CA33" s="8">
        <v>172</v>
      </c>
      <c r="CB33" s="8">
        <v>105</v>
      </c>
      <c r="CC33" s="8">
        <v>0</v>
      </c>
      <c r="CD33" s="8">
        <v>0</v>
      </c>
      <c r="CE33" s="8">
        <v>0</v>
      </c>
      <c r="CF33" s="8">
        <v>0</v>
      </c>
      <c r="CG33" s="8">
        <v>16</v>
      </c>
      <c r="CH33" s="8">
        <v>198</v>
      </c>
      <c r="CI33" s="8">
        <v>5</v>
      </c>
      <c r="CJ33" s="8">
        <v>1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77</v>
      </c>
      <c r="CQ33" s="8">
        <v>183</v>
      </c>
    </row>
    <row r="34" spans="1:95" x14ac:dyDescent="0.25">
      <c r="A34" s="7"/>
      <c r="B34" s="6"/>
      <c r="C34" s="6"/>
      <c r="D34" s="6"/>
      <c r="E34" s="10" t="s">
        <v>582</v>
      </c>
      <c r="F34" s="10" t="s">
        <v>760</v>
      </c>
      <c r="G34" s="10" t="s">
        <v>760</v>
      </c>
      <c r="H34" s="10" t="s">
        <v>911</v>
      </c>
      <c r="I34" s="10" t="s">
        <v>583</v>
      </c>
      <c r="J34" s="10" t="s">
        <v>910</v>
      </c>
      <c r="K34" s="10" t="s">
        <v>760</v>
      </c>
      <c r="L34" s="10" t="s">
        <v>582</v>
      </c>
      <c r="M34" s="10" t="s">
        <v>682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0" t="s">
        <v>707</v>
      </c>
      <c r="AF34" s="6"/>
      <c r="AG34" s="10" t="s">
        <v>663</v>
      </c>
      <c r="AH34" s="6"/>
      <c r="AI34" s="10" t="s">
        <v>707</v>
      </c>
      <c r="AJ34" s="10" t="s">
        <v>611</v>
      </c>
      <c r="AK34" s="10" t="s">
        <v>611</v>
      </c>
      <c r="AL34" s="6"/>
      <c r="AM34" s="6"/>
      <c r="AN34" s="10" t="s">
        <v>641</v>
      </c>
      <c r="AO34" s="10" t="s">
        <v>411</v>
      </c>
      <c r="AP34" s="10" t="s">
        <v>412</v>
      </c>
      <c r="AQ34" s="10" t="s">
        <v>476</v>
      </c>
      <c r="AR34" s="10" t="s">
        <v>476</v>
      </c>
      <c r="AS34" s="10" t="s">
        <v>477</v>
      </c>
      <c r="AT34" s="10" t="s">
        <v>342</v>
      </c>
      <c r="AU34" s="10" t="s">
        <v>343</v>
      </c>
      <c r="AV34" s="6"/>
      <c r="AW34" s="6"/>
      <c r="AX34" s="6"/>
      <c r="AY34" s="6"/>
      <c r="AZ34" s="10" t="s">
        <v>347</v>
      </c>
      <c r="BA34" s="10" t="s">
        <v>347</v>
      </c>
      <c r="BB34" s="10" t="s">
        <v>347</v>
      </c>
      <c r="BC34" s="6"/>
      <c r="BD34" s="10" t="s">
        <v>347</v>
      </c>
      <c r="BE34" s="10" t="s">
        <v>491</v>
      </c>
      <c r="BF34" s="6"/>
      <c r="BG34" s="6"/>
      <c r="BH34" s="10" t="s">
        <v>422</v>
      </c>
      <c r="BI34" s="10" t="s">
        <v>423</v>
      </c>
      <c r="BJ34" s="10" t="s">
        <v>590</v>
      </c>
      <c r="BK34" s="10" t="s">
        <v>590</v>
      </c>
      <c r="BL34" s="10" t="s">
        <v>591</v>
      </c>
      <c r="BM34" s="10" t="s">
        <v>481</v>
      </c>
      <c r="BN34" s="10" t="s">
        <v>481</v>
      </c>
      <c r="BO34" s="10" t="s">
        <v>481</v>
      </c>
      <c r="BP34" s="10" t="s">
        <v>921</v>
      </c>
      <c r="BQ34" s="10" t="s">
        <v>921</v>
      </c>
      <c r="BR34" s="10" t="s">
        <v>481</v>
      </c>
      <c r="BS34" s="10" t="s">
        <v>481</v>
      </c>
      <c r="BT34" s="10" t="s">
        <v>921</v>
      </c>
      <c r="BU34" s="6"/>
      <c r="BV34" s="6"/>
      <c r="BW34" s="6"/>
      <c r="BX34" s="6"/>
      <c r="BY34" s="10" t="s">
        <v>429</v>
      </c>
      <c r="BZ34" s="10" t="s">
        <v>430</v>
      </c>
      <c r="CA34" s="10" t="s">
        <v>431</v>
      </c>
      <c r="CB34" s="10" t="s">
        <v>432</v>
      </c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400</v>
      </c>
      <c r="C36" s="18" t="s">
        <v>400</v>
      </c>
      <c r="D36" s="18" t="s">
        <v>400</v>
      </c>
      <c r="E36" s="18" t="s">
        <v>400</v>
      </c>
      <c r="F36" s="18" t="s">
        <v>400</v>
      </c>
      <c r="G36" s="18" t="s">
        <v>400</v>
      </c>
      <c r="H36" s="18" t="s">
        <v>400</v>
      </c>
      <c r="I36" s="18" t="s">
        <v>400</v>
      </c>
      <c r="J36" s="18" t="s">
        <v>400</v>
      </c>
      <c r="K36" s="18" t="s">
        <v>400</v>
      </c>
      <c r="L36" s="18" t="s">
        <v>400</v>
      </c>
      <c r="M36" s="18" t="s">
        <v>400</v>
      </c>
      <c r="N36" s="18" t="s">
        <v>400</v>
      </c>
      <c r="O36" s="18" t="s">
        <v>400</v>
      </c>
      <c r="P36" s="18" t="s">
        <v>400</v>
      </c>
      <c r="Q36" s="18" t="s">
        <v>400</v>
      </c>
      <c r="R36" s="18" t="s">
        <v>400</v>
      </c>
      <c r="S36" s="18" t="s">
        <v>400</v>
      </c>
      <c r="T36" s="18" t="s">
        <v>400</v>
      </c>
      <c r="U36" s="18" t="s">
        <v>400</v>
      </c>
      <c r="V36" s="18" t="s">
        <v>400</v>
      </c>
      <c r="W36" s="18" t="s">
        <v>400</v>
      </c>
      <c r="X36" s="18" t="s">
        <v>400</v>
      </c>
      <c r="Y36" s="18" t="s">
        <v>400</v>
      </c>
      <c r="Z36" s="18" t="s">
        <v>400</v>
      </c>
      <c r="AA36" s="18" t="s">
        <v>400</v>
      </c>
      <c r="AB36" s="18" t="s">
        <v>400</v>
      </c>
      <c r="AC36" s="18" t="s">
        <v>400</v>
      </c>
      <c r="AD36" s="18" t="s">
        <v>400</v>
      </c>
      <c r="AE36" s="18" t="s">
        <v>400</v>
      </c>
      <c r="AF36" s="18" t="s">
        <v>400</v>
      </c>
      <c r="AG36" s="18" t="s">
        <v>400</v>
      </c>
      <c r="AH36" s="18" t="s">
        <v>400</v>
      </c>
      <c r="AI36" s="18" t="s">
        <v>400</v>
      </c>
      <c r="AJ36" s="18" t="s">
        <v>400</v>
      </c>
      <c r="AK36" s="18" t="s">
        <v>400</v>
      </c>
      <c r="AL36" s="18" t="s">
        <v>400</v>
      </c>
      <c r="AM36" s="18" t="s">
        <v>400</v>
      </c>
      <c r="AN36" s="18" t="s">
        <v>400</v>
      </c>
      <c r="AO36" s="18" t="s">
        <v>400</v>
      </c>
      <c r="AP36" s="18" t="s">
        <v>400</v>
      </c>
      <c r="AQ36" s="18" t="s">
        <v>400</v>
      </c>
      <c r="AR36" s="18" t="s">
        <v>400</v>
      </c>
      <c r="AS36" s="18" t="s">
        <v>400</v>
      </c>
      <c r="AT36" s="18" t="s">
        <v>400</v>
      </c>
      <c r="AU36" s="18" t="s">
        <v>400</v>
      </c>
      <c r="AV36" s="18" t="s">
        <v>400</v>
      </c>
      <c r="AW36" s="18" t="s">
        <v>400</v>
      </c>
      <c r="AX36" s="18" t="s">
        <v>400</v>
      </c>
      <c r="AY36" s="18" t="s">
        <v>400</v>
      </c>
      <c r="AZ36" s="18" t="s">
        <v>400</v>
      </c>
      <c r="BA36" s="18" t="s">
        <v>400</v>
      </c>
      <c r="BB36" s="18" t="s">
        <v>400</v>
      </c>
      <c r="BC36" s="18" t="s">
        <v>400</v>
      </c>
      <c r="BD36" s="18" t="s">
        <v>400</v>
      </c>
      <c r="BE36" s="18" t="s">
        <v>400</v>
      </c>
      <c r="BF36" s="18" t="s">
        <v>400</v>
      </c>
      <c r="BG36" s="18" t="s">
        <v>400</v>
      </c>
      <c r="BH36" s="18" t="s">
        <v>400</v>
      </c>
      <c r="BI36" s="18" t="s">
        <v>400</v>
      </c>
      <c r="BJ36" s="18" t="s">
        <v>400</v>
      </c>
      <c r="BK36" s="18" t="s">
        <v>400</v>
      </c>
      <c r="BL36" s="18" t="s">
        <v>400</v>
      </c>
      <c r="BM36" s="18" t="s">
        <v>400</v>
      </c>
      <c r="BN36" s="18" t="s">
        <v>400</v>
      </c>
      <c r="BO36" s="18" t="s">
        <v>400</v>
      </c>
      <c r="BP36" s="18" t="s">
        <v>400</v>
      </c>
      <c r="BQ36" s="18" t="s">
        <v>400</v>
      </c>
      <c r="BR36" s="18" t="s">
        <v>400</v>
      </c>
      <c r="BS36" s="18" t="s">
        <v>400</v>
      </c>
      <c r="BT36" s="18" t="s">
        <v>400</v>
      </c>
      <c r="BU36" s="18" t="s">
        <v>400</v>
      </c>
      <c r="BV36" s="18" t="s">
        <v>400</v>
      </c>
      <c r="BW36" s="18" t="s">
        <v>400</v>
      </c>
      <c r="BX36" s="18" t="s">
        <v>400</v>
      </c>
      <c r="BY36" s="18" t="s">
        <v>400</v>
      </c>
      <c r="BZ36" s="18" t="s">
        <v>400</v>
      </c>
      <c r="CA36" s="18" t="s">
        <v>400</v>
      </c>
      <c r="CB36" s="18" t="s">
        <v>400</v>
      </c>
      <c r="CC36" s="18" t="s">
        <v>400</v>
      </c>
      <c r="CD36" s="18" t="s">
        <v>400</v>
      </c>
      <c r="CE36" s="18" t="s">
        <v>400</v>
      </c>
      <c r="CF36" s="18" t="s">
        <v>400</v>
      </c>
      <c r="CG36" s="18" t="s">
        <v>400</v>
      </c>
      <c r="CH36" s="18" t="s">
        <v>400</v>
      </c>
      <c r="CI36" s="18" t="s">
        <v>400</v>
      </c>
      <c r="CJ36" s="18" t="s">
        <v>400</v>
      </c>
      <c r="CK36" s="18" t="s">
        <v>400</v>
      </c>
      <c r="CL36" s="18" t="s">
        <v>400</v>
      </c>
      <c r="CM36" s="18" t="s">
        <v>400</v>
      </c>
      <c r="CN36" s="18" t="s">
        <v>400</v>
      </c>
      <c r="CO36" s="18" t="s">
        <v>400</v>
      </c>
      <c r="CP36" s="18" t="s">
        <v>400</v>
      </c>
      <c r="CQ36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Q2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922</v>
      </c>
      <c r="B2" s="20" t="s">
        <v>922</v>
      </c>
      <c r="C2" s="20" t="s">
        <v>922</v>
      </c>
      <c r="D2" s="20" t="s">
        <v>922</v>
      </c>
      <c r="E2" s="20" t="s">
        <v>922</v>
      </c>
      <c r="F2" s="20" t="s">
        <v>922</v>
      </c>
      <c r="G2" s="20" t="s">
        <v>922</v>
      </c>
      <c r="H2" s="20" t="s">
        <v>922</v>
      </c>
      <c r="I2" s="20" t="s">
        <v>922</v>
      </c>
      <c r="J2" s="20" t="s">
        <v>922</v>
      </c>
      <c r="K2" s="20" t="s">
        <v>922</v>
      </c>
      <c r="L2" s="20" t="s">
        <v>922</v>
      </c>
      <c r="M2" s="20" t="s">
        <v>922</v>
      </c>
      <c r="N2" s="20" t="s">
        <v>922</v>
      </c>
      <c r="O2" s="20" t="s">
        <v>922</v>
      </c>
      <c r="P2" s="20" t="s">
        <v>922</v>
      </c>
      <c r="Q2" s="20" t="s">
        <v>922</v>
      </c>
      <c r="R2" s="20" t="s">
        <v>922</v>
      </c>
      <c r="S2" s="20" t="s">
        <v>922</v>
      </c>
      <c r="T2" s="20" t="s">
        <v>922</v>
      </c>
      <c r="U2" s="20" t="s">
        <v>922</v>
      </c>
      <c r="V2" s="20" t="s">
        <v>922</v>
      </c>
      <c r="W2" s="20" t="s">
        <v>922</v>
      </c>
      <c r="X2" s="20" t="s">
        <v>922</v>
      </c>
      <c r="Y2" s="20" t="s">
        <v>922</v>
      </c>
      <c r="Z2" s="20" t="s">
        <v>922</v>
      </c>
      <c r="AA2" s="20" t="s">
        <v>922</v>
      </c>
      <c r="AB2" s="20" t="s">
        <v>922</v>
      </c>
      <c r="AC2" s="20" t="s">
        <v>922</v>
      </c>
      <c r="AD2" s="20" t="s">
        <v>922</v>
      </c>
      <c r="AE2" s="20" t="s">
        <v>922</v>
      </c>
      <c r="AF2" s="20" t="s">
        <v>922</v>
      </c>
      <c r="AG2" s="20" t="s">
        <v>922</v>
      </c>
      <c r="AH2" s="20" t="s">
        <v>922</v>
      </c>
      <c r="AI2" s="20" t="s">
        <v>922</v>
      </c>
      <c r="AJ2" s="20" t="s">
        <v>922</v>
      </c>
      <c r="AK2" s="20" t="s">
        <v>922</v>
      </c>
      <c r="AL2" s="20" t="s">
        <v>922</v>
      </c>
      <c r="AM2" s="20" t="s">
        <v>922</v>
      </c>
      <c r="AN2" s="20" t="s">
        <v>922</v>
      </c>
      <c r="AO2" s="20" t="s">
        <v>922</v>
      </c>
      <c r="AP2" s="20" t="s">
        <v>922</v>
      </c>
      <c r="AQ2" s="20" t="s">
        <v>922</v>
      </c>
      <c r="AR2" s="20" t="s">
        <v>922</v>
      </c>
      <c r="AS2" s="20" t="s">
        <v>922</v>
      </c>
      <c r="AT2" s="20" t="s">
        <v>922</v>
      </c>
      <c r="AU2" s="20" t="s">
        <v>922</v>
      </c>
      <c r="AV2" s="20" t="s">
        <v>922</v>
      </c>
      <c r="AW2" s="20" t="s">
        <v>922</v>
      </c>
      <c r="AX2" s="20" t="s">
        <v>922</v>
      </c>
      <c r="AY2" s="20" t="s">
        <v>922</v>
      </c>
      <c r="AZ2" s="20" t="s">
        <v>922</v>
      </c>
      <c r="BA2" s="20" t="s">
        <v>922</v>
      </c>
      <c r="BB2" s="20" t="s">
        <v>922</v>
      </c>
      <c r="BC2" s="20" t="s">
        <v>922</v>
      </c>
      <c r="BD2" s="20" t="s">
        <v>922</v>
      </c>
      <c r="BE2" s="20" t="s">
        <v>922</v>
      </c>
      <c r="BF2" s="20" t="s">
        <v>922</v>
      </c>
      <c r="BG2" s="20" t="s">
        <v>922</v>
      </c>
      <c r="BH2" s="20" t="s">
        <v>922</v>
      </c>
      <c r="BI2" s="20" t="s">
        <v>922</v>
      </c>
      <c r="BJ2" s="20" t="s">
        <v>922</v>
      </c>
      <c r="BK2" s="20" t="s">
        <v>922</v>
      </c>
      <c r="BL2" s="20" t="s">
        <v>922</v>
      </c>
      <c r="BM2" s="20" t="s">
        <v>922</v>
      </c>
      <c r="BN2" s="20" t="s">
        <v>922</v>
      </c>
      <c r="BO2" s="20" t="s">
        <v>922</v>
      </c>
      <c r="BP2" s="20" t="s">
        <v>922</v>
      </c>
      <c r="BQ2" s="20" t="s">
        <v>922</v>
      </c>
      <c r="BR2" s="20" t="s">
        <v>922</v>
      </c>
      <c r="BS2" s="20" t="s">
        <v>922</v>
      </c>
      <c r="BT2" s="20" t="s">
        <v>922</v>
      </c>
      <c r="BU2" s="20" t="s">
        <v>922</v>
      </c>
      <c r="BV2" s="20" t="s">
        <v>922</v>
      </c>
      <c r="BW2" s="20" t="s">
        <v>922</v>
      </c>
      <c r="BX2" s="20" t="s">
        <v>922</v>
      </c>
      <c r="BY2" s="20" t="s">
        <v>922</v>
      </c>
      <c r="BZ2" s="20" t="s">
        <v>922</v>
      </c>
      <c r="CA2" s="20" t="s">
        <v>922</v>
      </c>
      <c r="CB2" s="20" t="s">
        <v>922</v>
      </c>
      <c r="CC2" s="20" t="s">
        <v>922</v>
      </c>
      <c r="CD2" s="20" t="s">
        <v>922</v>
      </c>
      <c r="CE2" s="20" t="s">
        <v>922</v>
      </c>
      <c r="CF2" s="20" t="s">
        <v>922</v>
      </c>
      <c r="CG2" s="20" t="s">
        <v>922</v>
      </c>
      <c r="CH2" s="20" t="s">
        <v>922</v>
      </c>
      <c r="CI2" s="20" t="s">
        <v>922</v>
      </c>
      <c r="CJ2" s="20" t="s">
        <v>922</v>
      </c>
      <c r="CK2" s="20" t="s">
        <v>922</v>
      </c>
      <c r="CL2" s="20" t="s">
        <v>922</v>
      </c>
      <c r="CM2" s="20" t="s">
        <v>922</v>
      </c>
      <c r="CN2" s="20" t="s">
        <v>922</v>
      </c>
      <c r="CO2" s="20" t="s">
        <v>922</v>
      </c>
      <c r="CP2" s="20" t="s">
        <v>922</v>
      </c>
      <c r="CQ2" s="20" t="s">
        <v>922</v>
      </c>
    </row>
    <row r="3" spans="1:95" x14ac:dyDescent="0.25">
      <c r="A3" s="21" t="s">
        <v>923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1217</v>
      </c>
      <c r="C7" s="3">
        <v>622</v>
      </c>
      <c r="D7" s="3">
        <v>593</v>
      </c>
      <c r="E7" s="3">
        <v>166</v>
      </c>
      <c r="F7" s="3">
        <v>198</v>
      </c>
      <c r="G7" s="3">
        <v>179</v>
      </c>
      <c r="H7" s="3">
        <v>204</v>
      </c>
      <c r="I7" s="3">
        <v>186</v>
      </c>
      <c r="J7" s="3">
        <v>284</v>
      </c>
      <c r="K7" s="3">
        <v>364</v>
      </c>
      <c r="L7" s="3">
        <v>383</v>
      </c>
      <c r="M7" s="3">
        <v>470</v>
      </c>
      <c r="N7" s="3">
        <v>961</v>
      </c>
      <c r="O7" s="3">
        <v>122</v>
      </c>
      <c r="P7" s="3">
        <v>41</v>
      </c>
      <c r="Q7" s="3">
        <v>84</v>
      </c>
      <c r="R7" s="3">
        <v>254</v>
      </c>
      <c r="S7" s="3">
        <v>1217</v>
      </c>
      <c r="T7" s="3">
        <v>0</v>
      </c>
      <c r="U7" s="3">
        <v>0</v>
      </c>
      <c r="V7" s="3">
        <v>0</v>
      </c>
      <c r="W7" s="3">
        <v>1177</v>
      </c>
      <c r="X7" s="3">
        <v>37</v>
      </c>
      <c r="Y7" s="3">
        <v>204</v>
      </c>
      <c r="Z7" s="3">
        <v>986</v>
      </c>
      <c r="AA7" s="3">
        <v>142</v>
      </c>
      <c r="AB7" s="3">
        <v>1057</v>
      </c>
      <c r="AC7" s="3">
        <v>855</v>
      </c>
      <c r="AD7" s="3">
        <v>333</v>
      </c>
      <c r="AE7" s="3">
        <v>152</v>
      </c>
      <c r="AF7" s="3">
        <v>133</v>
      </c>
      <c r="AG7" s="3">
        <v>212</v>
      </c>
      <c r="AH7" s="3">
        <v>234</v>
      </c>
      <c r="AI7" s="3">
        <v>399</v>
      </c>
      <c r="AJ7" s="3">
        <v>533</v>
      </c>
      <c r="AK7" s="3">
        <v>364</v>
      </c>
      <c r="AL7" s="3">
        <v>266</v>
      </c>
      <c r="AM7" s="3">
        <v>684</v>
      </c>
      <c r="AN7" s="3">
        <v>54</v>
      </c>
      <c r="AO7" s="3">
        <v>297</v>
      </c>
      <c r="AP7" s="3">
        <v>906</v>
      </c>
      <c r="AQ7" s="3">
        <v>828</v>
      </c>
      <c r="AR7" s="3">
        <v>1065</v>
      </c>
      <c r="AS7" s="3">
        <v>141</v>
      </c>
      <c r="AT7" s="3">
        <v>561</v>
      </c>
      <c r="AU7" s="3">
        <v>631</v>
      </c>
      <c r="AV7" s="3">
        <v>492</v>
      </c>
      <c r="AW7" s="3">
        <v>460</v>
      </c>
      <c r="AX7" s="3">
        <v>234</v>
      </c>
      <c r="AY7" s="3">
        <v>27</v>
      </c>
      <c r="AZ7" s="3">
        <v>752</v>
      </c>
      <c r="BA7" s="3">
        <v>544</v>
      </c>
      <c r="BB7" s="3">
        <v>133</v>
      </c>
      <c r="BC7" s="3">
        <v>50</v>
      </c>
      <c r="BD7" s="3">
        <v>159</v>
      </c>
      <c r="BE7" s="3">
        <v>256</v>
      </c>
      <c r="BF7" s="3">
        <v>1140</v>
      </c>
      <c r="BG7" s="3">
        <v>61</v>
      </c>
      <c r="BH7" s="3">
        <v>1042</v>
      </c>
      <c r="BI7" s="3">
        <v>128</v>
      </c>
      <c r="BJ7" s="3">
        <v>946</v>
      </c>
      <c r="BK7" s="3">
        <v>176</v>
      </c>
      <c r="BL7" s="3">
        <v>224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0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386</v>
      </c>
      <c r="BZ7" s="3">
        <v>831</v>
      </c>
      <c r="CA7" s="3">
        <v>626</v>
      </c>
      <c r="CB7" s="3">
        <v>591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348</v>
      </c>
      <c r="CQ7" s="3">
        <v>818</v>
      </c>
    </row>
    <row r="8" spans="1:95" x14ac:dyDescent="0.25">
      <c r="A8" s="2" t="s">
        <v>172</v>
      </c>
      <c r="B8" s="3">
        <v>1635</v>
      </c>
      <c r="C8" s="3">
        <v>828</v>
      </c>
      <c r="D8" s="3">
        <v>803</v>
      </c>
      <c r="E8" s="3">
        <v>229</v>
      </c>
      <c r="F8" s="3">
        <v>264</v>
      </c>
      <c r="G8" s="3">
        <v>249</v>
      </c>
      <c r="H8" s="3">
        <v>272</v>
      </c>
      <c r="I8" s="3">
        <v>241</v>
      </c>
      <c r="J8" s="3">
        <v>379</v>
      </c>
      <c r="K8" s="3">
        <v>493</v>
      </c>
      <c r="L8" s="3">
        <v>521</v>
      </c>
      <c r="M8" s="3">
        <v>621</v>
      </c>
      <c r="N8" s="3">
        <v>1287</v>
      </c>
      <c r="O8" s="3">
        <v>166</v>
      </c>
      <c r="P8" s="3">
        <v>56</v>
      </c>
      <c r="Q8" s="3">
        <v>114</v>
      </c>
      <c r="R8" s="3">
        <v>345</v>
      </c>
      <c r="S8" s="3">
        <v>1635</v>
      </c>
      <c r="T8" s="3">
        <v>0</v>
      </c>
      <c r="U8" s="3">
        <v>0</v>
      </c>
      <c r="V8" s="3">
        <v>0</v>
      </c>
      <c r="W8" s="3">
        <v>1580</v>
      </c>
      <c r="X8" s="3">
        <v>50</v>
      </c>
      <c r="Y8" s="3">
        <v>274</v>
      </c>
      <c r="Z8" s="3">
        <v>1324</v>
      </c>
      <c r="AA8" s="3">
        <v>191</v>
      </c>
      <c r="AB8" s="3">
        <v>1420</v>
      </c>
      <c r="AC8" s="3">
        <v>1149</v>
      </c>
      <c r="AD8" s="3">
        <v>447</v>
      </c>
      <c r="AE8" s="3">
        <v>203</v>
      </c>
      <c r="AF8" s="3">
        <v>179</v>
      </c>
      <c r="AG8" s="3">
        <v>285</v>
      </c>
      <c r="AH8" s="3">
        <v>315</v>
      </c>
      <c r="AI8" s="3">
        <v>537</v>
      </c>
      <c r="AJ8" s="3">
        <v>715</v>
      </c>
      <c r="AK8" s="3">
        <v>489</v>
      </c>
      <c r="AL8" s="3">
        <v>358</v>
      </c>
      <c r="AM8" s="3">
        <v>919</v>
      </c>
      <c r="AN8" s="3">
        <v>73</v>
      </c>
      <c r="AO8" s="3">
        <v>400</v>
      </c>
      <c r="AP8" s="3">
        <v>1216</v>
      </c>
      <c r="AQ8" s="3">
        <v>1111</v>
      </c>
      <c r="AR8" s="3">
        <v>1430</v>
      </c>
      <c r="AS8" s="3">
        <v>190</v>
      </c>
      <c r="AT8" s="3">
        <v>755</v>
      </c>
      <c r="AU8" s="3">
        <v>846</v>
      </c>
      <c r="AV8" s="3">
        <v>660</v>
      </c>
      <c r="AW8" s="3">
        <v>617</v>
      </c>
      <c r="AX8" s="3">
        <v>316</v>
      </c>
      <c r="AY8" s="3">
        <v>36</v>
      </c>
      <c r="AZ8" s="3">
        <v>1012</v>
      </c>
      <c r="BA8" s="3">
        <v>733</v>
      </c>
      <c r="BB8" s="3">
        <v>178</v>
      </c>
      <c r="BC8" s="3">
        <v>69</v>
      </c>
      <c r="BD8" s="3">
        <v>213</v>
      </c>
      <c r="BE8" s="3">
        <v>340</v>
      </c>
      <c r="BF8" s="3">
        <v>1530</v>
      </c>
      <c r="BG8" s="3">
        <v>82</v>
      </c>
      <c r="BH8" s="3">
        <v>1398</v>
      </c>
      <c r="BI8" s="3">
        <v>173</v>
      </c>
      <c r="BJ8" s="3">
        <v>1267</v>
      </c>
      <c r="BK8" s="3">
        <v>238</v>
      </c>
      <c r="BL8" s="3">
        <v>304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518</v>
      </c>
      <c r="BZ8" s="3">
        <v>1116</v>
      </c>
      <c r="CA8" s="3">
        <v>844</v>
      </c>
      <c r="CB8" s="3">
        <v>791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469</v>
      </c>
      <c r="CQ8" s="3">
        <v>1096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157</v>
      </c>
      <c r="B11" s="9">
        <v>0.82043971757847955</v>
      </c>
      <c r="C11" s="9">
        <v>0.85671189817266391</v>
      </c>
      <c r="D11" s="9">
        <v>0.78240036187043782</v>
      </c>
      <c r="E11" s="9">
        <v>0.77056674274819559</v>
      </c>
      <c r="F11" s="9">
        <v>0.64589087433632353</v>
      </c>
      <c r="G11" s="9">
        <v>0.7753097661304662</v>
      </c>
      <c r="H11" s="9">
        <v>0.9066541855287007</v>
      </c>
      <c r="I11" s="9">
        <v>0.90313682963104969</v>
      </c>
      <c r="J11" s="9">
        <v>0.88702559091386191</v>
      </c>
      <c r="K11" s="9">
        <v>0.70388467843046132</v>
      </c>
      <c r="L11" s="9">
        <v>0.84393675784227595</v>
      </c>
      <c r="M11" s="9">
        <v>0.89329497365953459</v>
      </c>
      <c r="N11" s="9">
        <v>0.852498876238169</v>
      </c>
      <c r="O11" s="9">
        <v>0.79483766268387046</v>
      </c>
      <c r="P11" s="9">
        <v>0.75441898359183623</v>
      </c>
      <c r="Q11" s="9">
        <v>0.54482802994996438</v>
      </c>
      <c r="R11" s="9">
        <v>0.70333111610287846</v>
      </c>
      <c r="S11" s="9">
        <v>0.82043971757847955</v>
      </c>
      <c r="T11" s="9">
        <v>0</v>
      </c>
      <c r="U11" s="9">
        <v>0</v>
      </c>
      <c r="V11" s="9">
        <v>0</v>
      </c>
      <c r="W11" s="9">
        <v>0.82034690383384501</v>
      </c>
      <c r="X11" s="9">
        <v>0.86401265480790468</v>
      </c>
      <c r="Y11" s="9">
        <v>0.74515465071675935</v>
      </c>
      <c r="Z11" s="9">
        <v>0.83619957615720775</v>
      </c>
      <c r="AA11" s="9">
        <v>0.66004823014386449</v>
      </c>
      <c r="AB11" s="9">
        <v>0.84455044172921978</v>
      </c>
      <c r="AC11" s="9">
        <v>0.80206923511145323</v>
      </c>
      <c r="AD11" s="9">
        <v>0.86397418772446022</v>
      </c>
      <c r="AE11" s="9">
        <v>0.88135403219041675</v>
      </c>
      <c r="AF11" s="9">
        <v>0.78814370697949132</v>
      </c>
      <c r="AG11" s="9">
        <v>0.85695455519123953</v>
      </c>
      <c r="AH11" s="9">
        <v>0.78449305959026872</v>
      </c>
      <c r="AI11" s="9">
        <v>0.8062036061497686</v>
      </c>
      <c r="AJ11" s="9">
        <v>0.85986773490699775</v>
      </c>
      <c r="AK11" s="9">
        <v>0.81971860053008327</v>
      </c>
      <c r="AL11" s="9">
        <v>0.73641545014756371</v>
      </c>
      <c r="AM11" s="9">
        <v>0.78976796168551611</v>
      </c>
      <c r="AN11" s="9">
        <v>0.85119438828476324</v>
      </c>
      <c r="AO11" s="9">
        <v>0.71465471247875167</v>
      </c>
      <c r="AP11" s="9">
        <v>0.85794698013965143</v>
      </c>
      <c r="AQ11" s="9">
        <v>0.81214278338226675</v>
      </c>
      <c r="AR11" s="9">
        <v>0.82482423793780002</v>
      </c>
      <c r="AS11" s="9">
        <v>0.78040440268500377</v>
      </c>
      <c r="AT11" s="9">
        <v>0.81562573391327331</v>
      </c>
      <c r="AU11" s="9">
        <v>0.82564041535290367</v>
      </c>
      <c r="AV11" s="9">
        <v>0.88567804537258521</v>
      </c>
      <c r="AW11" s="9">
        <v>0.82475018708737069</v>
      </c>
      <c r="AX11" s="9">
        <v>0.66889234449324686</v>
      </c>
      <c r="AY11" s="9">
        <v>0.9261618806395433</v>
      </c>
      <c r="AZ11" s="9">
        <v>0.77650706479840936</v>
      </c>
      <c r="BA11" s="9">
        <v>0.77424306366364182</v>
      </c>
      <c r="BB11" s="9">
        <v>0.82639379753597031</v>
      </c>
      <c r="BC11" s="9">
        <v>0.84017484517734686</v>
      </c>
      <c r="BD11" s="9">
        <v>0.89288776216353649</v>
      </c>
      <c r="BE11" s="9">
        <v>0.90183600690761268</v>
      </c>
      <c r="BF11" s="9">
        <v>0.8328737058015383</v>
      </c>
      <c r="BG11" s="9">
        <v>0.67364226839469765</v>
      </c>
      <c r="BH11" s="9">
        <v>0.82293978321032479</v>
      </c>
      <c r="BI11" s="9">
        <v>0.79711808613743751</v>
      </c>
      <c r="BJ11" s="9">
        <v>0.85589231342019934</v>
      </c>
      <c r="BK11" s="9">
        <v>0.74196974261496318</v>
      </c>
      <c r="BL11" s="9">
        <v>0.71979801547248323</v>
      </c>
      <c r="BM11" s="9">
        <v>0.80101703520114609</v>
      </c>
      <c r="BN11" s="9">
        <v>0.83581111702785693</v>
      </c>
      <c r="BO11" s="9">
        <v>0.84987901994164838</v>
      </c>
      <c r="BP11" s="9">
        <v>0.84280713316046774</v>
      </c>
      <c r="BQ11" s="9">
        <v>0.73379816653594176</v>
      </c>
      <c r="BR11" s="9">
        <v>0</v>
      </c>
      <c r="BS11" s="9">
        <v>0.8242941514690284</v>
      </c>
      <c r="BT11" s="9">
        <v>0.80159096844209299</v>
      </c>
      <c r="BU11" s="9">
        <v>1.0000000000000002</v>
      </c>
      <c r="BV11" s="9">
        <v>0</v>
      </c>
      <c r="BW11" s="9">
        <v>0</v>
      </c>
      <c r="BX11" s="9">
        <v>0</v>
      </c>
      <c r="BY11" s="9">
        <v>0.67421607779761505</v>
      </c>
      <c r="BZ11" s="9">
        <v>0.88831389200341815</v>
      </c>
      <c r="CA11" s="9">
        <v>0.76392672859805766</v>
      </c>
      <c r="CB11" s="9">
        <v>0.8807276379753759</v>
      </c>
      <c r="CC11" s="9">
        <v>0.71319474779736614</v>
      </c>
      <c r="CD11" s="9">
        <v>0.88934494943958342</v>
      </c>
      <c r="CE11" s="9">
        <v>0.82840909664925644</v>
      </c>
      <c r="CF11" s="9">
        <v>0.81672754820085003</v>
      </c>
      <c r="CG11" s="9">
        <v>1</v>
      </c>
      <c r="CH11" s="9">
        <v>1</v>
      </c>
      <c r="CI11" s="9">
        <v>1</v>
      </c>
      <c r="CJ11" s="9">
        <v>1</v>
      </c>
      <c r="CK11" s="9">
        <v>0.50590676294599324</v>
      </c>
      <c r="CL11" s="9">
        <v>0.87084305115489513</v>
      </c>
      <c r="CM11" s="9">
        <v>0.8092994207246359</v>
      </c>
      <c r="CN11" s="9">
        <v>0.73994425681502907</v>
      </c>
      <c r="CO11" s="9">
        <v>0.87730794806043022</v>
      </c>
      <c r="CP11" s="9">
        <v>0.69643456581610097</v>
      </c>
      <c r="CQ11" s="9">
        <v>0.87070234138541691</v>
      </c>
    </row>
    <row r="12" spans="1:95" x14ac:dyDescent="0.25">
      <c r="A12" s="7"/>
      <c r="B12" s="8">
        <v>1341</v>
      </c>
      <c r="C12" s="8">
        <v>710</v>
      </c>
      <c r="D12" s="8">
        <v>628</v>
      </c>
      <c r="E12" s="8">
        <v>177</v>
      </c>
      <c r="F12" s="8">
        <v>170</v>
      </c>
      <c r="G12" s="8">
        <v>193</v>
      </c>
      <c r="H12" s="8">
        <v>247</v>
      </c>
      <c r="I12" s="8">
        <v>218</v>
      </c>
      <c r="J12" s="8">
        <v>336</v>
      </c>
      <c r="K12" s="8">
        <v>347</v>
      </c>
      <c r="L12" s="8">
        <v>440</v>
      </c>
      <c r="M12" s="8">
        <v>554</v>
      </c>
      <c r="N12" s="8">
        <v>1097</v>
      </c>
      <c r="O12" s="8">
        <v>132</v>
      </c>
      <c r="P12" s="8">
        <v>42</v>
      </c>
      <c r="Q12" s="8">
        <v>62</v>
      </c>
      <c r="R12" s="8">
        <v>243</v>
      </c>
      <c r="S12" s="8">
        <v>1341</v>
      </c>
      <c r="T12" s="8">
        <v>0</v>
      </c>
      <c r="U12" s="8">
        <v>0</v>
      </c>
      <c r="V12" s="8">
        <v>0</v>
      </c>
      <c r="W12" s="8">
        <v>1296</v>
      </c>
      <c r="X12" s="8">
        <v>44</v>
      </c>
      <c r="Y12" s="8">
        <v>204</v>
      </c>
      <c r="Z12" s="8">
        <v>1107</v>
      </c>
      <c r="AA12" s="8">
        <v>126</v>
      </c>
      <c r="AB12" s="8">
        <v>1199</v>
      </c>
      <c r="AC12" s="8">
        <v>921</v>
      </c>
      <c r="AD12" s="8">
        <v>386</v>
      </c>
      <c r="AE12" s="8">
        <v>179</v>
      </c>
      <c r="AF12" s="8">
        <v>141</v>
      </c>
      <c r="AG12" s="8">
        <v>244</v>
      </c>
      <c r="AH12" s="8">
        <v>247</v>
      </c>
      <c r="AI12" s="8">
        <v>433</v>
      </c>
      <c r="AJ12" s="8">
        <v>615</v>
      </c>
      <c r="AK12" s="8">
        <v>401</v>
      </c>
      <c r="AL12" s="8">
        <v>264</v>
      </c>
      <c r="AM12" s="8">
        <v>726</v>
      </c>
      <c r="AN12" s="8">
        <v>62</v>
      </c>
      <c r="AO12" s="8">
        <v>286</v>
      </c>
      <c r="AP12" s="8">
        <v>1043</v>
      </c>
      <c r="AQ12" s="8">
        <v>903</v>
      </c>
      <c r="AR12" s="8">
        <v>1179</v>
      </c>
      <c r="AS12" s="8">
        <v>148</v>
      </c>
      <c r="AT12" s="8">
        <v>616</v>
      </c>
      <c r="AU12" s="8">
        <v>698</v>
      </c>
      <c r="AV12" s="8">
        <v>585</v>
      </c>
      <c r="AW12" s="8">
        <v>509</v>
      </c>
      <c r="AX12" s="8">
        <v>211</v>
      </c>
      <c r="AY12" s="8">
        <v>33</v>
      </c>
      <c r="AZ12" s="8">
        <v>786</v>
      </c>
      <c r="BA12" s="8">
        <v>568</v>
      </c>
      <c r="BB12" s="8">
        <v>147</v>
      </c>
      <c r="BC12" s="8">
        <v>58</v>
      </c>
      <c r="BD12" s="8">
        <v>190</v>
      </c>
      <c r="BE12" s="8">
        <v>307</v>
      </c>
      <c r="BF12" s="8">
        <v>1275</v>
      </c>
      <c r="BG12" s="8">
        <v>56</v>
      </c>
      <c r="BH12" s="8">
        <v>1151</v>
      </c>
      <c r="BI12" s="8">
        <v>138</v>
      </c>
      <c r="BJ12" s="8">
        <v>1085</v>
      </c>
      <c r="BK12" s="8">
        <v>176</v>
      </c>
      <c r="BL12" s="8">
        <v>219</v>
      </c>
      <c r="BM12" s="8">
        <v>462</v>
      </c>
      <c r="BN12" s="8">
        <v>387</v>
      </c>
      <c r="BO12" s="8">
        <v>269</v>
      </c>
      <c r="BP12" s="8">
        <v>145</v>
      </c>
      <c r="BQ12" s="8">
        <v>77</v>
      </c>
      <c r="BR12" s="8">
        <v>0</v>
      </c>
      <c r="BS12" s="8">
        <v>1119</v>
      </c>
      <c r="BT12" s="8">
        <v>222</v>
      </c>
      <c r="BU12" s="8">
        <v>1341</v>
      </c>
      <c r="BV12" s="8">
        <v>0</v>
      </c>
      <c r="BW12" s="8">
        <v>0</v>
      </c>
      <c r="BX12" s="8">
        <v>0</v>
      </c>
      <c r="BY12" s="8">
        <v>349</v>
      </c>
      <c r="BZ12" s="8">
        <v>992</v>
      </c>
      <c r="CA12" s="8">
        <v>645</v>
      </c>
      <c r="CB12" s="8">
        <v>697</v>
      </c>
      <c r="CC12" s="8">
        <v>308</v>
      </c>
      <c r="CD12" s="8">
        <v>801</v>
      </c>
      <c r="CE12" s="8">
        <v>728</v>
      </c>
      <c r="CF12" s="8">
        <v>390</v>
      </c>
      <c r="CG12" s="8">
        <v>158</v>
      </c>
      <c r="CH12" s="8">
        <v>1159</v>
      </c>
      <c r="CI12" s="8">
        <v>71</v>
      </c>
      <c r="CJ12" s="8">
        <v>16</v>
      </c>
      <c r="CK12" s="8">
        <v>85</v>
      </c>
      <c r="CL12" s="8">
        <v>1004</v>
      </c>
      <c r="CM12" s="8">
        <v>686</v>
      </c>
      <c r="CN12" s="8">
        <v>74</v>
      </c>
      <c r="CO12" s="8">
        <v>335</v>
      </c>
      <c r="CP12" s="8">
        <v>326</v>
      </c>
      <c r="CQ12" s="8">
        <v>955</v>
      </c>
    </row>
    <row r="13" spans="1:95" x14ac:dyDescent="0.25">
      <c r="A13" s="7"/>
      <c r="B13" s="6"/>
      <c r="C13" s="10" t="s">
        <v>43</v>
      </c>
      <c r="D13" s="10" t="s">
        <v>44</v>
      </c>
      <c r="E13" s="10" t="s">
        <v>924</v>
      </c>
      <c r="F13" s="10" t="s">
        <v>925</v>
      </c>
      <c r="G13" s="10" t="s">
        <v>924</v>
      </c>
      <c r="H13" s="10" t="s">
        <v>778</v>
      </c>
      <c r="I13" s="10" t="s">
        <v>926</v>
      </c>
      <c r="J13" s="10" t="s">
        <v>926</v>
      </c>
      <c r="K13" s="10" t="s">
        <v>775</v>
      </c>
      <c r="L13" s="10" t="s">
        <v>927</v>
      </c>
      <c r="M13" s="10" t="s">
        <v>778</v>
      </c>
      <c r="N13" s="10" t="s">
        <v>789</v>
      </c>
      <c r="O13" s="10" t="s">
        <v>669</v>
      </c>
      <c r="P13" s="10" t="s">
        <v>669</v>
      </c>
      <c r="Q13" s="10" t="s">
        <v>730</v>
      </c>
      <c r="R13" s="10" t="s">
        <v>520</v>
      </c>
      <c r="S13" s="6"/>
      <c r="T13" s="6"/>
      <c r="U13" s="6"/>
      <c r="V13" s="6"/>
      <c r="W13" s="6"/>
      <c r="X13" s="6"/>
      <c r="Y13" s="10" t="s">
        <v>713</v>
      </c>
      <c r="Z13" s="10" t="s">
        <v>45</v>
      </c>
      <c r="AA13" s="10" t="s">
        <v>61</v>
      </c>
      <c r="AB13" s="10" t="s">
        <v>524</v>
      </c>
      <c r="AC13" s="10" t="s">
        <v>499</v>
      </c>
      <c r="AD13" s="10" t="s">
        <v>500</v>
      </c>
      <c r="AE13" s="10" t="s">
        <v>928</v>
      </c>
      <c r="AF13" s="10" t="s">
        <v>502</v>
      </c>
      <c r="AG13" s="10" t="s">
        <v>652</v>
      </c>
      <c r="AH13" s="10" t="s">
        <v>929</v>
      </c>
      <c r="AI13" s="10" t="s">
        <v>502</v>
      </c>
      <c r="AJ13" s="10" t="s">
        <v>366</v>
      </c>
      <c r="AK13" s="10" t="s">
        <v>820</v>
      </c>
      <c r="AL13" s="10" t="s">
        <v>531</v>
      </c>
      <c r="AM13" s="10" t="s">
        <v>367</v>
      </c>
      <c r="AN13" s="6"/>
      <c r="AO13" s="10" t="s">
        <v>532</v>
      </c>
      <c r="AP13" s="10" t="s">
        <v>533</v>
      </c>
      <c r="AQ13" s="6"/>
      <c r="AR13" s="6"/>
      <c r="AS13" s="6"/>
      <c r="AT13" s="6"/>
      <c r="AU13" s="6"/>
      <c r="AV13" s="10" t="s">
        <v>503</v>
      </c>
      <c r="AW13" s="10" t="s">
        <v>414</v>
      </c>
      <c r="AX13" s="10" t="s">
        <v>537</v>
      </c>
      <c r="AY13" s="10" t="s">
        <v>588</v>
      </c>
      <c r="AZ13" s="10" t="s">
        <v>793</v>
      </c>
      <c r="BA13" s="10" t="s">
        <v>793</v>
      </c>
      <c r="BB13" s="10" t="s">
        <v>373</v>
      </c>
      <c r="BC13" s="6"/>
      <c r="BD13" s="10" t="s">
        <v>662</v>
      </c>
      <c r="BE13" s="10" t="s">
        <v>712</v>
      </c>
      <c r="BF13" s="10" t="s">
        <v>544</v>
      </c>
      <c r="BG13" s="10" t="s">
        <v>545</v>
      </c>
      <c r="BH13" s="6"/>
      <c r="BI13" s="6"/>
      <c r="BJ13" s="10" t="s">
        <v>509</v>
      </c>
      <c r="BK13" s="10" t="s">
        <v>493</v>
      </c>
      <c r="BL13" s="10" t="s">
        <v>493</v>
      </c>
      <c r="BM13" s="6"/>
      <c r="BN13" s="10" t="s">
        <v>846</v>
      </c>
      <c r="BO13" s="10" t="s">
        <v>846</v>
      </c>
      <c r="BP13" s="6"/>
      <c r="BQ13" s="10" t="s">
        <v>754</v>
      </c>
      <c r="BR13" s="6"/>
      <c r="BS13" s="10" t="s">
        <v>846</v>
      </c>
      <c r="BT13" s="6"/>
      <c r="BU13" s="10" t="s">
        <v>930</v>
      </c>
      <c r="BV13" s="10" t="s">
        <v>351</v>
      </c>
      <c r="BW13" s="10" t="s">
        <v>351</v>
      </c>
      <c r="BX13" s="10" t="s">
        <v>351</v>
      </c>
      <c r="BY13" s="10" t="s">
        <v>429</v>
      </c>
      <c r="BZ13" s="10" t="s">
        <v>430</v>
      </c>
      <c r="CA13" s="10" t="s">
        <v>510</v>
      </c>
      <c r="CB13" s="10" t="s">
        <v>511</v>
      </c>
      <c r="CC13" s="10" t="s">
        <v>512</v>
      </c>
      <c r="CD13" s="10" t="s">
        <v>513</v>
      </c>
      <c r="CE13" s="6"/>
      <c r="CF13" s="6"/>
      <c r="CG13" s="6"/>
      <c r="CH13" s="6"/>
      <c r="CI13" s="6"/>
      <c r="CJ13" s="6"/>
      <c r="CK13" s="10" t="s">
        <v>556</v>
      </c>
      <c r="CL13" s="10" t="s">
        <v>557</v>
      </c>
      <c r="CM13" s="10" t="s">
        <v>742</v>
      </c>
      <c r="CN13" s="10" t="s">
        <v>742</v>
      </c>
      <c r="CO13" s="10" t="s">
        <v>560</v>
      </c>
      <c r="CP13" s="10" t="s">
        <v>384</v>
      </c>
      <c r="CQ13" s="10" t="s">
        <v>385</v>
      </c>
    </row>
    <row r="14" spans="1:95" x14ac:dyDescent="0.25">
      <c r="A14" s="7" t="s">
        <v>158</v>
      </c>
      <c r="B14" s="9">
        <v>0.1341185163945669</v>
      </c>
      <c r="C14" s="9">
        <v>0.10620848855047357</v>
      </c>
      <c r="D14" s="9">
        <v>0.16337412819142383</v>
      </c>
      <c r="E14" s="9">
        <v>0.15701830066112654</v>
      </c>
      <c r="F14" s="9">
        <v>0.29355332289640673</v>
      </c>
      <c r="G14" s="9">
        <v>0.17977426370323429</v>
      </c>
      <c r="H14" s="9">
        <v>6.3914096458099312E-2</v>
      </c>
      <c r="I14" s="9">
        <v>5.9117540741095681E-2</v>
      </c>
      <c r="J14" s="9">
        <v>7.761347600358319E-2</v>
      </c>
      <c r="K14" s="9">
        <v>0.23004315503181785</v>
      </c>
      <c r="L14" s="9">
        <v>0.11923773863662125</v>
      </c>
      <c r="M14" s="9">
        <v>7.0416133860297256E-2</v>
      </c>
      <c r="N14" s="9">
        <v>0.10249246148962275</v>
      </c>
      <c r="O14" s="9">
        <v>0.13926176858699907</v>
      </c>
      <c r="P14" s="9">
        <v>0.24558101640816371</v>
      </c>
      <c r="Q14" s="9">
        <v>0.43128473056040179</v>
      </c>
      <c r="R14" s="9">
        <v>0.25309258200781865</v>
      </c>
      <c r="S14" s="9">
        <v>0.1341185163945669</v>
      </c>
      <c r="T14" s="9">
        <v>0</v>
      </c>
      <c r="U14" s="9">
        <v>0</v>
      </c>
      <c r="V14" s="9">
        <v>0</v>
      </c>
      <c r="W14" s="9">
        <v>0.13618642690338242</v>
      </c>
      <c r="X14" s="9">
        <v>8.0449530354589044E-2</v>
      </c>
      <c r="Y14" s="9">
        <v>0.15170702053668228</v>
      </c>
      <c r="Z14" s="9">
        <v>0.12905191902080296</v>
      </c>
      <c r="AA14" s="9">
        <v>0.21934174541802245</v>
      </c>
      <c r="AB14" s="9">
        <v>0.12212474456046712</v>
      </c>
      <c r="AC14" s="9">
        <v>0.15092228573973196</v>
      </c>
      <c r="AD14" s="9">
        <v>9.3561909454234621E-2</v>
      </c>
      <c r="AE14" s="9">
        <v>5.9447872022816685E-2</v>
      </c>
      <c r="AF14" s="9">
        <v>0.15164620657894834</v>
      </c>
      <c r="AG14" s="9">
        <v>8.625452454072495E-2</v>
      </c>
      <c r="AH14" s="9">
        <v>0.17193845210188449</v>
      </c>
      <c r="AI14" s="9">
        <v>0.16886464393124517</v>
      </c>
      <c r="AJ14" s="9">
        <v>0.12122873996336631</v>
      </c>
      <c r="AK14" s="9">
        <v>0.13611609331464772</v>
      </c>
      <c r="AL14" s="9">
        <v>0.17303341321085078</v>
      </c>
      <c r="AM14" s="9">
        <v>0.14414570272043647</v>
      </c>
      <c r="AN14" s="9">
        <v>5.5900908088081923E-2</v>
      </c>
      <c r="AO14" s="9">
        <v>0.19707550928698253</v>
      </c>
      <c r="AP14" s="9">
        <v>0.11215883476322641</v>
      </c>
      <c r="AQ14" s="9">
        <v>0.14880415121062601</v>
      </c>
      <c r="AR14" s="9">
        <v>0.13079888123003069</v>
      </c>
      <c r="AS14" s="9">
        <v>0.16954411813890796</v>
      </c>
      <c r="AT14" s="9">
        <v>0.12719444304989663</v>
      </c>
      <c r="AU14" s="9">
        <v>0.14088692506079123</v>
      </c>
      <c r="AV14" s="9">
        <v>7.9653500898389906E-2</v>
      </c>
      <c r="AW14" s="9">
        <v>0.12915789268254307</v>
      </c>
      <c r="AX14" s="9">
        <v>0.27115101028847649</v>
      </c>
      <c r="AY14" s="9">
        <v>3.6554346011121612E-2</v>
      </c>
      <c r="AZ14" s="9">
        <v>0.17535480555671207</v>
      </c>
      <c r="BA14" s="9">
        <v>0.18330971579392938</v>
      </c>
      <c r="BB14" s="9">
        <v>0.14362666805343913</v>
      </c>
      <c r="BC14" s="9">
        <v>9.9825868360263706E-2</v>
      </c>
      <c r="BD14" s="9">
        <v>5.0475728039570095E-2</v>
      </c>
      <c r="BE14" s="9">
        <v>7.0680603135469339E-2</v>
      </c>
      <c r="BF14" s="9">
        <v>0.12916956791668663</v>
      </c>
      <c r="BG14" s="9">
        <v>0.16209695926233988</v>
      </c>
      <c r="BH14" s="9">
        <v>0.13840349184208092</v>
      </c>
      <c r="BI14" s="9">
        <v>0.11664950181825744</v>
      </c>
      <c r="BJ14" s="9">
        <v>0.10679880032632535</v>
      </c>
      <c r="BK14" s="9">
        <v>0.21174710969168475</v>
      </c>
      <c r="BL14" s="9">
        <v>0.2048112937866953</v>
      </c>
      <c r="BM14" s="9">
        <v>0.16141342511955717</v>
      </c>
      <c r="BN14" s="9">
        <v>0.13480725789057624</v>
      </c>
      <c r="BO14" s="9">
        <v>9.4530327650809737E-2</v>
      </c>
      <c r="BP14" s="9">
        <v>0.10992073894164794</v>
      </c>
      <c r="BQ14" s="9">
        <v>0.14012451995968175</v>
      </c>
      <c r="BR14" s="9">
        <v>0</v>
      </c>
      <c r="BS14" s="9">
        <v>0.1367314771279213</v>
      </c>
      <c r="BT14" s="9">
        <v>0.12134075375423568</v>
      </c>
      <c r="BU14" s="9">
        <v>0</v>
      </c>
      <c r="BV14" s="9">
        <v>1</v>
      </c>
      <c r="BW14" s="9">
        <v>0</v>
      </c>
      <c r="BX14" s="9">
        <v>0</v>
      </c>
      <c r="BY14" s="9">
        <v>0.24737559033391279</v>
      </c>
      <c r="BZ14" s="9">
        <v>8.1546781735677781E-2</v>
      </c>
      <c r="CA14" s="9">
        <v>0.17517520020331634</v>
      </c>
      <c r="CB14" s="9">
        <v>9.0319345091136899E-2</v>
      </c>
      <c r="CC14" s="9">
        <v>0.22976283528323527</v>
      </c>
      <c r="CD14" s="9">
        <v>8.5236626341151686E-2</v>
      </c>
      <c r="CE14" s="9">
        <v>0.13140482942811363</v>
      </c>
      <c r="CF14" s="9">
        <v>0.14652617137741678</v>
      </c>
      <c r="CG14" s="9">
        <v>0</v>
      </c>
      <c r="CH14" s="9">
        <v>0</v>
      </c>
      <c r="CI14" s="9">
        <v>0</v>
      </c>
      <c r="CJ14" s="9">
        <v>0</v>
      </c>
      <c r="CK14" s="9">
        <v>0.33163520343314767</v>
      </c>
      <c r="CL14" s="9">
        <v>0.10922756856448305</v>
      </c>
      <c r="CM14" s="9">
        <v>0.15379893802900357</v>
      </c>
      <c r="CN14" s="9">
        <v>0.17850647671243616</v>
      </c>
      <c r="CO14" s="9">
        <v>8.7422839430426447E-2</v>
      </c>
      <c r="CP14" s="9">
        <v>0.21696412782722377</v>
      </c>
      <c r="CQ14" s="9">
        <v>9.9783888314586233E-2</v>
      </c>
    </row>
    <row r="15" spans="1:95" x14ac:dyDescent="0.25">
      <c r="A15" s="7"/>
      <c r="B15" s="8">
        <v>219</v>
      </c>
      <c r="C15" s="8">
        <v>88</v>
      </c>
      <c r="D15" s="8">
        <v>131</v>
      </c>
      <c r="E15" s="8">
        <v>36</v>
      </c>
      <c r="F15" s="8">
        <v>77</v>
      </c>
      <c r="G15" s="8">
        <v>45</v>
      </c>
      <c r="H15" s="8">
        <v>17</v>
      </c>
      <c r="I15" s="8">
        <v>14</v>
      </c>
      <c r="J15" s="8">
        <v>29</v>
      </c>
      <c r="K15" s="8">
        <v>113</v>
      </c>
      <c r="L15" s="8">
        <v>62</v>
      </c>
      <c r="M15" s="8">
        <v>44</v>
      </c>
      <c r="N15" s="8">
        <v>132</v>
      </c>
      <c r="O15" s="8">
        <v>23</v>
      </c>
      <c r="P15" s="8">
        <v>14</v>
      </c>
      <c r="Q15" s="8">
        <v>49</v>
      </c>
      <c r="R15" s="8">
        <v>87</v>
      </c>
      <c r="S15" s="8">
        <v>219</v>
      </c>
      <c r="T15" s="8">
        <v>0</v>
      </c>
      <c r="U15" s="8">
        <v>0</v>
      </c>
      <c r="V15" s="8">
        <v>0</v>
      </c>
      <c r="W15" s="8">
        <v>215</v>
      </c>
      <c r="X15" s="8">
        <v>4</v>
      </c>
      <c r="Y15" s="8">
        <v>42</v>
      </c>
      <c r="Z15" s="8">
        <v>171</v>
      </c>
      <c r="AA15" s="8">
        <v>42</v>
      </c>
      <c r="AB15" s="8">
        <v>173</v>
      </c>
      <c r="AC15" s="8">
        <v>173</v>
      </c>
      <c r="AD15" s="8">
        <v>42</v>
      </c>
      <c r="AE15" s="8">
        <v>12</v>
      </c>
      <c r="AF15" s="8">
        <v>27</v>
      </c>
      <c r="AG15" s="8">
        <v>25</v>
      </c>
      <c r="AH15" s="8">
        <v>54</v>
      </c>
      <c r="AI15" s="8">
        <v>91</v>
      </c>
      <c r="AJ15" s="8">
        <v>87</v>
      </c>
      <c r="AK15" s="8">
        <v>67</v>
      </c>
      <c r="AL15" s="8">
        <v>62</v>
      </c>
      <c r="AM15" s="8">
        <v>133</v>
      </c>
      <c r="AN15" s="8">
        <v>4</v>
      </c>
      <c r="AO15" s="8">
        <v>79</v>
      </c>
      <c r="AP15" s="8">
        <v>136</v>
      </c>
      <c r="AQ15" s="8">
        <v>165</v>
      </c>
      <c r="AR15" s="8">
        <v>187</v>
      </c>
      <c r="AS15" s="8">
        <v>32</v>
      </c>
      <c r="AT15" s="8">
        <v>96</v>
      </c>
      <c r="AU15" s="8">
        <v>119</v>
      </c>
      <c r="AV15" s="8">
        <v>53</v>
      </c>
      <c r="AW15" s="8">
        <v>80</v>
      </c>
      <c r="AX15" s="8">
        <v>86</v>
      </c>
      <c r="AY15" s="8">
        <v>1</v>
      </c>
      <c r="AZ15" s="8">
        <v>178</v>
      </c>
      <c r="BA15" s="8">
        <v>134</v>
      </c>
      <c r="BB15" s="8">
        <v>26</v>
      </c>
      <c r="BC15" s="8">
        <v>7</v>
      </c>
      <c r="BD15" s="8">
        <v>11</v>
      </c>
      <c r="BE15" s="8">
        <v>24</v>
      </c>
      <c r="BF15" s="8">
        <v>198</v>
      </c>
      <c r="BG15" s="8">
        <v>13</v>
      </c>
      <c r="BH15" s="8">
        <v>194</v>
      </c>
      <c r="BI15" s="8">
        <v>20</v>
      </c>
      <c r="BJ15" s="8">
        <v>135</v>
      </c>
      <c r="BK15" s="8">
        <v>50</v>
      </c>
      <c r="BL15" s="8">
        <v>62</v>
      </c>
      <c r="BM15" s="8">
        <v>93</v>
      </c>
      <c r="BN15" s="8">
        <v>62</v>
      </c>
      <c r="BO15" s="8">
        <v>30</v>
      </c>
      <c r="BP15" s="8">
        <v>19</v>
      </c>
      <c r="BQ15" s="8">
        <v>15</v>
      </c>
      <c r="BR15" s="8">
        <v>0</v>
      </c>
      <c r="BS15" s="8">
        <v>186</v>
      </c>
      <c r="BT15" s="8">
        <v>34</v>
      </c>
      <c r="BU15" s="8">
        <v>0</v>
      </c>
      <c r="BV15" s="8">
        <v>219</v>
      </c>
      <c r="BW15" s="8">
        <v>0</v>
      </c>
      <c r="BX15" s="8">
        <v>0</v>
      </c>
      <c r="BY15" s="8">
        <v>128</v>
      </c>
      <c r="BZ15" s="8">
        <v>91</v>
      </c>
      <c r="CA15" s="8">
        <v>148</v>
      </c>
      <c r="CB15" s="8">
        <v>71</v>
      </c>
      <c r="CC15" s="8">
        <v>99</v>
      </c>
      <c r="CD15" s="8">
        <v>77</v>
      </c>
      <c r="CE15" s="8">
        <v>116</v>
      </c>
      <c r="CF15" s="8">
        <v>70</v>
      </c>
      <c r="CG15" s="8">
        <v>0</v>
      </c>
      <c r="CH15" s="8">
        <v>0</v>
      </c>
      <c r="CI15" s="8">
        <v>0</v>
      </c>
      <c r="CJ15" s="8">
        <v>0</v>
      </c>
      <c r="CK15" s="8">
        <v>56</v>
      </c>
      <c r="CL15" s="8">
        <v>126</v>
      </c>
      <c r="CM15" s="8">
        <v>130</v>
      </c>
      <c r="CN15" s="8">
        <v>18</v>
      </c>
      <c r="CO15" s="8">
        <v>33</v>
      </c>
      <c r="CP15" s="8">
        <v>102</v>
      </c>
      <c r="CQ15" s="8">
        <v>109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866</v>
      </c>
      <c r="F16" s="10" t="s">
        <v>867</v>
      </c>
      <c r="G16" s="10" t="s">
        <v>866</v>
      </c>
      <c r="H16" s="10" t="s">
        <v>682</v>
      </c>
      <c r="I16" s="10" t="s">
        <v>682</v>
      </c>
      <c r="J16" s="10" t="s">
        <v>761</v>
      </c>
      <c r="K16" s="10" t="s">
        <v>759</v>
      </c>
      <c r="L16" s="10" t="s">
        <v>931</v>
      </c>
      <c r="M16" s="10" t="s">
        <v>682</v>
      </c>
      <c r="N16" s="10" t="s">
        <v>42</v>
      </c>
      <c r="O16" s="10" t="s">
        <v>915</v>
      </c>
      <c r="P16" s="10" t="s">
        <v>441</v>
      </c>
      <c r="Q16" s="10" t="s">
        <v>932</v>
      </c>
      <c r="R16" s="10" t="s">
        <v>933</v>
      </c>
      <c r="S16" s="6"/>
      <c r="T16" s="6"/>
      <c r="U16" s="6"/>
      <c r="V16" s="6"/>
      <c r="W16" s="6"/>
      <c r="X16" s="6"/>
      <c r="Y16" s="6"/>
      <c r="Z16" s="6"/>
      <c r="AA16" s="10" t="s">
        <v>51</v>
      </c>
      <c r="AB16" s="10" t="s">
        <v>395</v>
      </c>
      <c r="AC16" s="10" t="s">
        <v>733</v>
      </c>
      <c r="AD16" s="10" t="s">
        <v>734</v>
      </c>
      <c r="AE16" s="10" t="s">
        <v>934</v>
      </c>
      <c r="AF16" s="10" t="s">
        <v>472</v>
      </c>
      <c r="AG16" s="10" t="s">
        <v>442</v>
      </c>
      <c r="AH16" s="10" t="s">
        <v>935</v>
      </c>
      <c r="AI16" s="10" t="s">
        <v>935</v>
      </c>
      <c r="AJ16" s="10" t="s">
        <v>708</v>
      </c>
      <c r="AK16" s="6"/>
      <c r="AL16" s="10" t="s">
        <v>936</v>
      </c>
      <c r="AM16" s="6"/>
      <c r="AN16" s="10" t="s">
        <v>708</v>
      </c>
      <c r="AO16" s="10" t="s">
        <v>411</v>
      </c>
      <c r="AP16" s="10" t="s">
        <v>412</v>
      </c>
      <c r="AQ16" s="6"/>
      <c r="AR16" s="6"/>
      <c r="AS16" s="6"/>
      <c r="AT16" s="6"/>
      <c r="AU16" s="6"/>
      <c r="AV16" s="10" t="s">
        <v>446</v>
      </c>
      <c r="AW16" s="10" t="s">
        <v>447</v>
      </c>
      <c r="AX16" s="10" t="s">
        <v>448</v>
      </c>
      <c r="AY16" s="10" t="s">
        <v>449</v>
      </c>
      <c r="AZ16" s="10" t="s">
        <v>849</v>
      </c>
      <c r="BA16" s="10" t="s">
        <v>849</v>
      </c>
      <c r="BB16" s="10" t="s">
        <v>849</v>
      </c>
      <c r="BC16" s="6"/>
      <c r="BD16" s="10" t="s">
        <v>937</v>
      </c>
      <c r="BE16" s="10" t="s">
        <v>937</v>
      </c>
      <c r="BF16" s="6"/>
      <c r="BG16" s="6"/>
      <c r="BH16" s="6"/>
      <c r="BI16" s="6"/>
      <c r="BJ16" s="10" t="s">
        <v>424</v>
      </c>
      <c r="BK16" s="10" t="s">
        <v>397</v>
      </c>
      <c r="BL16" s="10" t="s">
        <v>397</v>
      </c>
      <c r="BM16" s="10" t="s">
        <v>425</v>
      </c>
      <c r="BN16" s="6"/>
      <c r="BO16" s="10" t="s">
        <v>657</v>
      </c>
      <c r="BP16" s="6"/>
      <c r="BQ16" s="6"/>
      <c r="BR16" s="6"/>
      <c r="BS16" s="6"/>
      <c r="BT16" s="6"/>
      <c r="BU16" s="10" t="s">
        <v>485</v>
      </c>
      <c r="BV16" s="10" t="s">
        <v>938</v>
      </c>
      <c r="BW16" s="10" t="s">
        <v>485</v>
      </c>
      <c r="BX16" s="10" t="s">
        <v>485</v>
      </c>
      <c r="BY16" s="10" t="s">
        <v>458</v>
      </c>
      <c r="BZ16" s="10" t="s">
        <v>459</v>
      </c>
      <c r="CA16" s="10" t="s">
        <v>431</v>
      </c>
      <c r="CB16" s="10" t="s">
        <v>432</v>
      </c>
      <c r="CC16" s="10" t="s">
        <v>433</v>
      </c>
      <c r="CD16" s="10" t="s">
        <v>434</v>
      </c>
      <c r="CE16" s="6"/>
      <c r="CF16" s="6"/>
      <c r="CG16" s="6"/>
      <c r="CH16" s="6"/>
      <c r="CI16" s="6"/>
      <c r="CJ16" s="6"/>
      <c r="CK16" s="10" t="s">
        <v>398</v>
      </c>
      <c r="CL16" s="10" t="s">
        <v>399</v>
      </c>
      <c r="CM16" s="10" t="s">
        <v>486</v>
      </c>
      <c r="CN16" s="10" t="s">
        <v>486</v>
      </c>
      <c r="CO16" s="10" t="s">
        <v>464</v>
      </c>
      <c r="CP16" s="10" t="s">
        <v>435</v>
      </c>
      <c r="CQ16" s="10" t="s">
        <v>436</v>
      </c>
    </row>
    <row r="17" spans="1:95" x14ac:dyDescent="0.25">
      <c r="A17" s="7" t="s">
        <v>159</v>
      </c>
      <c r="B17" s="9">
        <v>1.9967833561649342E-2</v>
      </c>
      <c r="C17" s="9">
        <v>2.1044036901852206E-2</v>
      </c>
      <c r="D17" s="9">
        <v>1.8927900222613037E-2</v>
      </c>
      <c r="E17" s="9">
        <v>4.8395865775110812E-2</v>
      </c>
      <c r="F17" s="9">
        <v>3.5190842457121653E-2</v>
      </c>
      <c r="G17" s="9">
        <v>2.7989694075413411E-2</v>
      </c>
      <c r="H17" s="9">
        <v>9.8105726710664837E-3</v>
      </c>
      <c r="I17" s="9">
        <v>5.4225435890064531E-3</v>
      </c>
      <c r="J17" s="9">
        <v>3.4805312227058662E-3</v>
      </c>
      <c r="K17" s="9">
        <v>4.1333246316961621E-2</v>
      </c>
      <c r="L17" s="9">
        <v>1.8491167836841467E-2</v>
      </c>
      <c r="M17" s="9">
        <v>4.2362284744747484E-3</v>
      </c>
      <c r="N17" s="9">
        <v>1.6844921651798118E-2</v>
      </c>
      <c r="O17" s="9">
        <v>4.136346107197756E-2</v>
      </c>
      <c r="P17" s="9">
        <v>0</v>
      </c>
      <c r="Q17" s="9">
        <v>2.3887239489633404E-2</v>
      </c>
      <c r="R17" s="9">
        <v>3.1767907412586491E-2</v>
      </c>
      <c r="S17" s="9">
        <v>1.9967833561649342E-2</v>
      </c>
      <c r="T17" s="9">
        <v>0</v>
      </c>
      <c r="U17" s="9">
        <v>0</v>
      </c>
      <c r="V17" s="9">
        <v>0</v>
      </c>
      <c r="W17" s="9">
        <v>1.8889199360821046E-2</v>
      </c>
      <c r="X17" s="9">
        <v>2.7705006619273949E-2</v>
      </c>
      <c r="Y17" s="9">
        <v>5.4340282677006628E-2</v>
      </c>
      <c r="Z17" s="9">
        <v>1.3402186805425815E-2</v>
      </c>
      <c r="AA17" s="9">
        <v>9.2599275524728172E-2</v>
      </c>
      <c r="AB17" s="9">
        <v>8.6886943891563116E-3</v>
      </c>
      <c r="AC17" s="9">
        <v>2.2454622853584783E-2</v>
      </c>
      <c r="AD17" s="9">
        <v>1.2376816376715503E-2</v>
      </c>
      <c r="AE17" s="9">
        <v>2.0266020713480538E-2</v>
      </c>
      <c r="AF17" s="9">
        <v>3.0337738174163974E-2</v>
      </c>
      <c r="AG17" s="9">
        <v>3.7950893133916683E-2</v>
      </c>
      <c r="AH17" s="9">
        <v>2.1821426374303225E-2</v>
      </c>
      <c r="AI17" s="9">
        <v>7.5301257275189222E-3</v>
      </c>
      <c r="AJ17" s="9">
        <v>7.6899468130020151E-3</v>
      </c>
      <c r="AK17" s="9">
        <v>1.1074184981562927E-2</v>
      </c>
      <c r="AL17" s="9">
        <v>4.5575109879458627E-2</v>
      </c>
      <c r="AM17" s="9">
        <v>2.951902002122413E-2</v>
      </c>
      <c r="AN17" s="9">
        <v>7.4374897805078222E-2</v>
      </c>
      <c r="AO17" s="9">
        <v>5.7783835615723957E-2</v>
      </c>
      <c r="AP17" s="9">
        <v>6.7595486999625018E-3</v>
      </c>
      <c r="AQ17" s="9">
        <v>1.7242446810107507E-2</v>
      </c>
      <c r="AR17" s="9">
        <v>1.8102638348444052E-2</v>
      </c>
      <c r="AS17" s="9">
        <v>2.8613325025206051E-2</v>
      </c>
      <c r="AT17" s="9">
        <v>2.893533432528704E-2</v>
      </c>
      <c r="AU17" s="9">
        <v>1.1111056647130137E-2</v>
      </c>
      <c r="AV17" s="9">
        <v>1.2230231981220405E-2</v>
      </c>
      <c r="AW17" s="9">
        <v>2.2161237119380433E-2</v>
      </c>
      <c r="AX17" s="9">
        <v>3.4479729102845857E-2</v>
      </c>
      <c r="AY17" s="9">
        <v>0</v>
      </c>
      <c r="AZ17" s="9">
        <v>2.6891959805838531E-2</v>
      </c>
      <c r="BA17" s="9">
        <v>2.0362913607511978E-2</v>
      </c>
      <c r="BB17" s="9">
        <v>1.5365319297260689E-2</v>
      </c>
      <c r="BC17" s="9">
        <v>0</v>
      </c>
      <c r="BD17" s="9">
        <v>1.9288808399127076E-2</v>
      </c>
      <c r="BE17" s="9">
        <v>3.8458618688306679E-3</v>
      </c>
      <c r="BF17" s="9">
        <v>1.5148351129484552E-2</v>
      </c>
      <c r="BG17" s="9">
        <v>9.8629773515701291E-2</v>
      </c>
      <c r="BH17" s="9">
        <v>1.8542985488788369E-2</v>
      </c>
      <c r="BI17" s="9">
        <v>3.1137429765906038E-2</v>
      </c>
      <c r="BJ17" s="9">
        <v>1.7191803051149507E-2</v>
      </c>
      <c r="BK17" s="9">
        <v>3.4805251834801654E-2</v>
      </c>
      <c r="BL17" s="9">
        <v>2.6860776564033569E-2</v>
      </c>
      <c r="BM17" s="9">
        <v>2.3553363841581448E-2</v>
      </c>
      <c r="BN17" s="9">
        <v>1.4922614201512991E-2</v>
      </c>
      <c r="BO17" s="9">
        <v>2.1211531314843549E-2</v>
      </c>
      <c r="BP17" s="9">
        <v>8.1341205209402734E-3</v>
      </c>
      <c r="BQ17" s="9">
        <v>3.8249208560979533E-2</v>
      </c>
      <c r="BR17" s="9">
        <v>0</v>
      </c>
      <c r="BS17" s="9">
        <v>2.0059289487560052E-2</v>
      </c>
      <c r="BT17" s="9">
        <v>1.9520600620709552E-2</v>
      </c>
      <c r="BU17" s="9">
        <v>0</v>
      </c>
      <c r="BV17" s="9">
        <v>0</v>
      </c>
      <c r="BW17" s="9">
        <v>1</v>
      </c>
      <c r="BX17" s="9">
        <v>0</v>
      </c>
      <c r="BY17" s="9">
        <v>4.9826946929840188E-2</v>
      </c>
      <c r="BZ17" s="9">
        <v>6.107812897660804E-3</v>
      </c>
      <c r="CA17" s="9">
        <v>3.7054053623656526E-2</v>
      </c>
      <c r="CB17" s="9">
        <v>1.7402951927455803E-3</v>
      </c>
      <c r="CC17" s="9">
        <v>3.8241864657857401E-2</v>
      </c>
      <c r="CD17" s="9">
        <v>7.4358085957117728E-3</v>
      </c>
      <c r="CE17" s="9">
        <v>2.4870355371468197E-2</v>
      </c>
      <c r="CF17" s="9">
        <v>1.1212652352391349E-2</v>
      </c>
      <c r="CG17" s="9">
        <v>0</v>
      </c>
      <c r="CH17" s="9">
        <v>0</v>
      </c>
      <c r="CI17" s="9">
        <v>0</v>
      </c>
      <c r="CJ17" s="9">
        <v>0</v>
      </c>
      <c r="CK17" s="9">
        <v>0.13790537731112054</v>
      </c>
      <c r="CL17" s="9">
        <v>3.5415243006827303E-3</v>
      </c>
      <c r="CM17" s="9">
        <v>2.1004412270204872E-2</v>
      </c>
      <c r="CN17" s="9">
        <v>4.0478149756494108E-2</v>
      </c>
      <c r="CO17" s="9">
        <v>1.4077884912131109E-2</v>
      </c>
      <c r="CP17" s="9">
        <v>5.2261589444677507E-2</v>
      </c>
      <c r="CQ17" s="9">
        <v>7.4247231552300409E-3</v>
      </c>
    </row>
    <row r="18" spans="1:95" x14ac:dyDescent="0.25">
      <c r="A18" s="7"/>
      <c r="B18" s="8">
        <v>33</v>
      </c>
      <c r="C18" s="8">
        <v>17</v>
      </c>
      <c r="D18" s="8">
        <v>15</v>
      </c>
      <c r="E18" s="8">
        <v>11</v>
      </c>
      <c r="F18" s="8">
        <v>9</v>
      </c>
      <c r="G18" s="8">
        <v>7</v>
      </c>
      <c r="H18" s="8">
        <v>3</v>
      </c>
      <c r="I18" s="8">
        <v>1</v>
      </c>
      <c r="J18" s="8">
        <v>1</v>
      </c>
      <c r="K18" s="8">
        <v>20</v>
      </c>
      <c r="L18" s="8">
        <v>10</v>
      </c>
      <c r="M18" s="8">
        <v>3</v>
      </c>
      <c r="N18" s="8">
        <v>22</v>
      </c>
      <c r="O18" s="8">
        <v>7</v>
      </c>
      <c r="P18" s="8">
        <v>0</v>
      </c>
      <c r="Q18" s="8">
        <v>3</v>
      </c>
      <c r="R18" s="8">
        <v>11</v>
      </c>
      <c r="S18" s="8">
        <v>33</v>
      </c>
      <c r="T18" s="8">
        <v>0</v>
      </c>
      <c r="U18" s="8">
        <v>0</v>
      </c>
      <c r="V18" s="8">
        <v>0</v>
      </c>
      <c r="W18" s="8">
        <v>30</v>
      </c>
      <c r="X18" s="8">
        <v>1</v>
      </c>
      <c r="Y18" s="8">
        <v>15</v>
      </c>
      <c r="Z18" s="8">
        <v>18</v>
      </c>
      <c r="AA18" s="8">
        <v>18</v>
      </c>
      <c r="AB18" s="8">
        <v>12</v>
      </c>
      <c r="AC18" s="8">
        <v>26</v>
      </c>
      <c r="AD18" s="8">
        <v>6</v>
      </c>
      <c r="AE18" s="8">
        <v>4</v>
      </c>
      <c r="AF18" s="8">
        <v>5</v>
      </c>
      <c r="AG18" s="8">
        <v>11</v>
      </c>
      <c r="AH18" s="8">
        <v>7</v>
      </c>
      <c r="AI18" s="8">
        <v>4</v>
      </c>
      <c r="AJ18" s="8">
        <v>5</v>
      </c>
      <c r="AK18" s="8">
        <v>5</v>
      </c>
      <c r="AL18" s="8">
        <v>16</v>
      </c>
      <c r="AM18" s="8">
        <v>27</v>
      </c>
      <c r="AN18" s="8">
        <v>5</v>
      </c>
      <c r="AO18" s="8">
        <v>23</v>
      </c>
      <c r="AP18" s="8">
        <v>8</v>
      </c>
      <c r="AQ18" s="8">
        <v>19</v>
      </c>
      <c r="AR18" s="8">
        <v>26</v>
      </c>
      <c r="AS18" s="8">
        <v>5</v>
      </c>
      <c r="AT18" s="8">
        <v>22</v>
      </c>
      <c r="AU18" s="8">
        <v>9</v>
      </c>
      <c r="AV18" s="8">
        <v>8</v>
      </c>
      <c r="AW18" s="8">
        <v>14</v>
      </c>
      <c r="AX18" s="8">
        <v>11</v>
      </c>
      <c r="AY18" s="8">
        <v>0</v>
      </c>
      <c r="AZ18" s="8">
        <v>27</v>
      </c>
      <c r="BA18" s="8">
        <v>15</v>
      </c>
      <c r="BB18" s="8">
        <v>3</v>
      </c>
      <c r="BC18" s="8">
        <v>0</v>
      </c>
      <c r="BD18" s="8">
        <v>4</v>
      </c>
      <c r="BE18" s="8">
        <v>1</v>
      </c>
      <c r="BF18" s="8">
        <v>23</v>
      </c>
      <c r="BG18" s="8">
        <v>8</v>
      </c>
      <c r="BH18" s="8">
        <v>26</v>
      </c>
      <c r="BI18" s="8">
        <v>5</v>
      </c>
      <c r="BJ18" s="8">
        <v>22</v>
      </c>
      <c r="BK18" s="8">
        <v>8</v>
      </c>
      <c r="BL18" s="8">
        <v>8</v>
      </c>
      <c r="BM18" s="8">
        <v>14</v>
      </c>
      <c r="BN18" s="8">
        <v>7</v>
      </c>
      <c r="BO18" s="8">
        <v>7</v>
      </c>
      <c r="BP18" s="8">
        <v>1</v>
      </c>
      <c r="BQ18" s="8">
        <v>4</v>
      </c>
      <c r="BR18" s="8">
        <v>0</v>
      </c>
      <c r="BS18" s="8">
        <v>27</v>
      </c>
      <c r="BT18" s="8">
        <v>5</v>
      </c>
      <c r="BU18" s="8">
        <v>0</v>
      </c>
      <c r="BV18" s="8">
        <v>0</v>
      </c>
      <c r="BW18" s="8">
        <v>33</v>
      </c>
      <c r="BX18" s="8">
        <v>0</v>
      </c>
      <c r="BY18" s="8">
        <v>26</v>
      </c>
      <c r="BZ18" s="8">
        <v>7</v>
      </c>
      <c r="CA18" s="8">
        <v>31</v>
      </c>
      <c r="CB18" s="8">
        <v>1</v>
      </c>
      <c r="CC18" s="8">
        <v>17</v>
      </c>
      <c r="CD18" s="8">
        <v>7</v>
      </c>
      <c r="CE18" s="8">
        <v>22</v>
      </c>
      <c r="CF18" s="8">
        <v>5</v>
      </c>
      <c r="CG18" s="8">
        <v>0</v>
      </c>
      <c r="CH18" s="8">
        <v>0</v>
      </c>
      <c r="CI18" s="8">
        <v>0</v>
      </c>
      <c r="CJ18" s="8">
        <v>0</v>
      </c>
      <c r="CK18" s="8">
        <v>23</v>
      </c>
      <c r="CL18" s="8">
        <v>4</v>
      </c>
      <c r="CM18" s="8">
        <v>18</v>
      </c>
      <c r="CN18" s="8">
        <v>4</v>
      </c>
      <c r="CO18" s="8">
        <v>5</v>
      </c>
      <c r="CP18" s="8">
        <v>24</v>
      </c>
      <c r="CQ18" s="8">
        <v>8</v>
      </c>
    </row>
    <row r="19" spans="1:95" x14ac:dyDescent="0.25">
      <c r="A19" s="7"/>
      <c r="B19" s="6"/>
      <c r="C19" s="6"/>
      <c r="D19" s="6"/>
      <c r="E19" s="10" t="s">
        <v>759</v>
      </c>
      <c r="F19" s="10" t="s">
        <v>330</v>
      </c>
      <c r="G19" s="10" t="s">
        <v>582</v>
      </c>
      <c r="H19" s="10" t="s">
        <v>403</v>
      </c>
      <c r="I19" s="10" t="s">
        <v>732</v>
      </c>
      <c r="J19" s="10" t="s">
        <v>761</v>
      </c>
      <c r="K19" s="10" t="s">
        <v>802</v>
      </c>
      <c r="L19" s="10" t="s">
        <v>939</v>
      </c>
      <c r="M19" s="10" t="s">
        <v>682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393</v>
      </c>
      <c r="Z19" s="10" t="s">
        <v>394</v>
      </c>
      <c r="AA19" s="10" t="s">
        <v>51</v>
      </c>
      <c r="AB19" s="10" t="s">
        <v>395</v>
      </c>
      <c r="AC19" s="6"/>
      <c r="AD19" s="6"/>
      <c r="AE19" s="6"/>
      <c r="AF19" s="10" t="s">
        <v>525</v>
      </c>
      <c r="AG19" s="10" t="s">
        <v>525</v>
      </c>
      <c r="AH19" s="6"/>
      <c r="AI19" s="10" t="s">
        <v>526</v>
      </c>
      <c r="AJ19" s="10" t="s">
        <v>877</v>
      </c>
      <c r="AK19" s="10" t="s">
        <v>670</v>
      </c>
      <c r="AL19" s="10" t="s">
        <v>641</v>
      </c>
      <c r="AM19" s="10" t="s">
        <v>341</v>
      </c>
      <c r="AN19" s="10" t="s">
        <v>641</v>
      </c>
      <c r="AO19" s="10" t="s">
        <v>411</v>
      </c>
      <c r="AP19" s="10" t="s">
        <v>412</v>
      </c>
      <c r="AQ19" s="6"/>
      <c r="AR19" s="6"/>
      <c r="AS19" s="6"/>
      <c r="AT19" s="10" t="s">
        <v>342</v>
      </c>
      <c r="AU19" s="10" t="s">
        <v>343</v>
      </c>
      <c r="AV19" s="10" t="s">
        <v>449</v>
      </c>
      <c r="AW19" s="6"/>
      <c r="AX19" s="10" t="s">
        <v>803</v>
      </c>
      <c r="AY19" s="6"/>
      <c r="AZ19" s="10" t="s">
        <v>347</v>
      </c>
      <c r="BA19" s="6"/>
      <c r="BB19" s="6"/>
      <c r="BC19" s="6"/>
      <c r="BD19" s="6"/>
      <c r="BE19" s="10" t="s">
        <v>743</v>
      </c>
      <c r="BF19" s="10" t="s">
        <v>603</v>
      </c>
      <c r="BG19" s="10" t="s">
        <v>604</v>
      </c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427</v>
      </c>
      <c r="BV19" s="10" t="s">
        <v>427</v>
      </c>
      <c r="BW19" s="10" t="s">
        <v>705</v>
      </c>
      <c r="BX19" s="10" t="s">
        <v>427</v>
      </c>
      <c r="BY19" s="10" t="s">
        <v>458</v>
      </c>
      <c r="BZ19" s="10" t="s">
        <v>459</v>
      </c>
      <c r="CA19" s="10" t="s">
        <v>431</v>
      </c>
      <c r="CB19" s="10" t="s">
        <v>432</v>
      </c>
      <c r="CC19" s="10" t="s">
        <v>433</v>
      </c>
      <c r="CD19" s="10" t="s">
        <v>434</v>
      </c>
      <c r="CE19" s="6"/>
      <c r="CF19" s="6"/>
      <c r="CG19" s="6"/>
      <c r="CH19" s="6"/>
      <c r="CI19" s="6"/>
      <c r="CJ19" s="6"/>
      <c r="CK19" s="10" t="s">
        <v>398</v>
      </c>
      <c r="CL19" s="10" t="s">
        <v>399</v>
      </c>
      <c r="CM19" s="6"/>
      <c r="CN19" s="6"/>
      <c r="CO19" s="6"/>
      <c r="CP19" s="10" t="s">
        <v>435</v>
      </c>
      <c r="CQ19" s="10" t="s">
        <v>436</v>
      </c>
    </row>
    <row r="20" spans="1:95" x14ac:dyDescent="0.25">
      <c r="A20" s="7" t="s">
        <v>160</v>
      </c>
      <c r="B20" s="9">
        <v>9.9032059530616539E-3</v>
      </c>
      <c r="C20" s="9">
        <v>3.3073620894753155E-3</v>
      </c>
      <c r="D20" s="9">
        <v>1.674062677228574E-2</v>
      </c>
      <c r="E20" s="9">
        <v>1.1949931383786859E-2</v>
      </c>
      <c r="F20" s="9">
        <v>1.0226009618330296E-2</v>
      </c>
      <c r="G20" s="9">
        <v>5.6420920302956788E-3</v>
      </c>
      <c r="H20" s="9">
        <v>0</v>
      </c>
      <c r="I20" s="9">
        <v>1.0845087178012906E-2</v>
      </c>
      <c r="J20" s="9">
        <v>1.7749919148214034E-2</v>
      </c>
      <c r="K20" s="9">
        <v>1.1027903219818846E-2</v>
      </c>
      <c r="L20" s="9">
        <v>2.6941190233391193E-3</v>
      </c>
      <c r="M20" s="9">
        <v>1.5063034844924548E-2</v>
      </c>
      <c r="N20" s="9">
        <v>1.148847469688666E-2</v>
      </c>
      <c r="O20" s="9">
        <v>8.4533213254049996E-3</v>
      </c>
      <c r="P20" s="9">
        <v>0</v>
      </c>
      <c r="Q20" s="9">
        <v>0</v>
      </c>
      <c r="R20" s="9">
        <v>4.0681303698682277E-3</v>
      </c>
      <c r="S20" s="9">
        <v>9.9032059530616539E-3</v>
      </c>
      <c r="T20" s="9">
        <v>0</v>
      </c>
      <c r="U20" s="9">
        <v>0</v>
      </c>
      <c r="V20" s="9">
        <v>0</v>
      </c>
      <c r="W20" s="9">
        <v>9.3570190452489342E-3</v>
      </c>
      <c r="X20" s="9">
        <v>0</v>
      </c>
      <c r="Y20" s="9">
        <v>3.9203320781495715E-2</v>
      </c>
      <c r="Z20" s="9">
        <v>4.1108748115993602E-3</v>
      </c>
      <c r="AA20" s="9">
        <v>2.1280066055665226E-2</v>
      </c>
      <c r="AB20" s="9">
        <v>8.5435057995017667E-3</v>
      </c>
      <c r="AC20" s="9">
        <v>8.2642330053301211E-3</v>
      </c>
      <c r="AD20" s="9">
        <v>1.4992594935352894E-2</v>
      </c>
      <c r="AE20" s="9">
        <v>1.9688670855238236E-2</v>
      </c>
      <c r="AF20" s="9">
        <v>2.9872348267397219E-2</v>
      </c>
      <c r="AG20" s="9">
        <v>4.7285778954428712E-3</v>
      </c>
      <c r="AH20" s="9">
        <v>8.7357278635576581E-3</v>
      </c>
      <c r="AI20" s="9">
        <v>0</v>
      </c>
      <c r="AJ20" s="9">
        <v>1.8816324006252613E-3</v>
      </c>
      <c r="AK20" s="9">
        <v>8.3174406137942365E-3</v>
      </c>
      <c r="AL20" s="9">
        <v>2.6337830017804664E-2</v>
      </c>
      <c r="AM20" s="9">
        <v>1.6143330680303904E-2</v>
      </c>
      <c r="AN20" s="9">
        <v>1.8529805822076726E-2</v>
      </c>
      <c r="AO20" s="9">
        <v>1.6891352368851774E-2</v>
      </c>
      <c r="AP20" s="9">
        <v>7.7595500514117564E-3</v>
      </c>
      <c r="AQ20" s="9">
        <v>6.0997696340444815E-3</v>
      </c>
      <c r="AR20" s="9">
        <v>1.034026408942351E-2</v>
      </c>
      <c r="AS20" s="9">
        <v>7.3868627849829416E-3</v>
      </c>
      <c r="AT20" s="9">
        <v>1.0634596288583794E-2</v>
      </c>
      <c r="AU20" s="9">
        <v>7.9872661870606237E-3</v>
      </c>
      <c r="AV20" s="9">
        <v>1.2254429718100819E-2</v>
      </c>
      <c r="AW20" s="9">
        <v>1.0842599134606907E-2</v>
      </c>
      <c r="AX20" s="9">
        <v>4.4477829806424804E-3</v>
      </c>
      <c r="AY20" s="9">
        <v>0</v>
      </c>
      <c r="AZ20" s="9">
        <v>6.7316193522979099E-3</v>
      </c>
      <c r="BA20" s="9">
        <v>7.3812096756996791E-3</v>
      </c>
      <c r="BB20" s="9">
        <v>0</v>
      </c>
      <c r="BC20" s="9">
        <v>1.9867612072836782E-2</v>
      </c>
      <c r="BD20" s="9">
        <v>2.4971956942098403E-2</v>
      </c>
      <c r="BE20" s="9">
        <v>7.9049517103390483E-3</v>
      </c>
      <c r="BF20" s="9">
        <v>9.6606697027930219E-3</v>
      </c>
      <c r="BG20" s="9">
        <v>1.7018481636762218E-2</v>
      </c>
      <c r="BH20" s="9">
        <v>9.5924232647028179E-3</v>
      </c>
      <c r="BI20" s="9">
        <v>8.11015187259417E-3</v>
      </c>
      <c r="BJ20" s="9">
        <v>1.0600220877207052E-2</v>
      </c>
      <c r="BK20" s="9">
        <v>5.91055658193164E-3</v>
      </c>
      <c r="BL20" s="9">
        <v>4.4391457891049205E-3</v>
      </c>
      <c r="BM20" s="9">
        <v>4.7057338243714966E-3</v>
      </c>
      <c r="BN20" s="9">
        <v>1.1612647142988342E-2</v>
      </c>
      <c r="BO20" s="9">
        <v>2.1426436712784502E-2</v>
      </c>
      <c r="BP20" s="9">
        <v>7.5872789758200032E-3</v>
      </c>
      <c r="BQ20" s="9">
        <v>0</v>
      </c>
      <c r="BR20" s="9">
        <v>0</v>
      </c>
      <c r="BS20" s="9">
        <v>1.0963433425938007E-2</v>
      </c>
      <c r="BT20" s="9">
        <v>4.7185375344963084E-3</v>
      </c>
      <c r="BU20" s="9">
        <v>0</v>
      </c>
      <c r="BV20" s="9">
        <v>0</v>
      </c>
      <c r="BW20" s="9">
        <v>0</v>
      </c>
      <c r="BX20" s="9">
        <v>1</v>
      </c>
      <c r="BY20" s="9">
        <v>1.8248827729821976E-2</v>
      </c>
      <c r="BZ20" s="9">
        <v>6.0293303676279579E-3</v>
      </c>
      <c r="CA20" s="9">
        <v>1.444421412841292E-2</v>
      </c>
      <c r="CB20" s="9">
        <v>5.0588693795340636E-3</v>
      </c>
      <c r="CC20" s="9">
        <v>1.5631430409342933E-2</v>
      </c>
      <c r="CD20" s="9">
        <v>7.5222798825710932E-3</v>
      </c>
      <c r="CE20" s="9">
        <v>9.2185282591362959E-3</v>
      </c>
      <c r="CF20" s="9">
        <v>1.4171982886381876E-2</v>
      </c>
      <c r="CG20" s="9">
        <v>0</v>
      </c>
      <c r="CH20" s="9">
        <v>0</v>
      </c>
      <c r="CI20" s="9">
        <v>0</v>
      </c>
      <c r="CJ20" s="9">
        <v>0</v>
      </c>
      <c r="CK20" s="9">
        <v>2.4552656309739147E-2</v>
      </c>
      <c r="CL20" s="9">
        <v>8.1641326946492593E-3</v>
      </c>
      <c r="CM20" s="9">
        <v>1.1102127451729229E-2</v>
      </c>
      <c r="CN20" s="9">
        <v>1.350408268860666E-2</v>
      </c>
      <c r="CO20" s="9">
        <v>1.0785470086980158E-2</v>
      </c>
      <c r="CP20" s="9">
        <v>2.2992673787589499E-2</v>
      </c>
      <c r="CQ20" s="9">
        <v>4.933646292878696E-3</v>
      </c>
    </row>
    <row r="21" spans="1:95" x14ac:dyDescent="0.25">
      <c r="A21" s="7"/>
      <c r="B21" s="8">
        <v>16</v>
      </c>
      <c r="C21" s="8">
        <v>3</v>
      </c>
      <c r="D21" s="8">
        <v>13</v>
      </c>
      <c r="E21" s="8">
        <v>3</v>
      </c>
      <c r="F21" s="8">
        <v>3</v>
      </c>
      <c r="G21" s="8">
        <v>1</v>
      </c>
      <c r="H21" s="8">
        <v>0</v>
      </c>
      <c r="I21" s="8">
        <v>3</v>
      </c>
      <c r="J21" s="8">
        <v>7</v>
      </c>
      <c r="K21" s="8">
        <v>5</v>
      </c>
      <c r="L21" s="8">
        <v>1</v>
      </c>
      <c r="M21" s="8">
        <v>9</v>
      </c>
      <c r="N21" s="8">
        <v>15</v>
      </c>
      <c r="O21" s="8">
        <v>1</v>
      </c>
      <c r="P21" s="8">
        <v>0</v>
      </c>
      <c r="Q21" s="8">
        <v>0</v>
      </c>
      <c r="R21" s="8">
        <v>1</v>
      </c>
      <c r="S21" s="8">
        <v>16</v>
      </c>
      <c r="T21" s="8">
        <v>0</v>
      </c>
      <c r="U21" s="8">
        <v>0</v>
      </c>
      <c r="V21" s="8">
        <v>0</v>
      </c>
      <c r="W21" s="8">
        <v>15</v>
      </c>
      <c r="X21" s="8">
        <v>0</v>
      </c>
      <c r="Y21" s="8">
        <v>11</v>
      </c>
      <c r="Z21" s="8">
        <v>5</v>
      </c>
      <c r="AA21" s="8">
        <v>4</v>
      </c>
      <c r="AB21" s="8">
        <v>12</v>
      </c>
      <c r="AC21" s="8">
        <v>9</v>
      </c>
      <c r="AD21" s="8">
        <v>7</v>
      </c>
      <c r="AE21" s="8">
        <v>4</v>
      </c>
      <c r="AF21" s="8">
        <v>5</v>
      </c>
      <c r="AG21" s="8">
        <v>1</v>
      </c>
      <c r="AH21" s="8">
        <v>3</v>
      </c>
      <c r="AI21" s="8">
        <v>0</v>
      </c>
      <c r="AJ21" s="8">
        <v>1</v>
      </c>
      <c r="AK21" s="8">
        <v>4</v>
      </c>
      <c r="AL21" s="8">
        <v>9</v>
      </c>
      <c r="AM21" s="8">
        <v>15</v>
      </c>
      <c r="AN21" s="8">
        <v>1</v>
      </c>
      <c r="AO21" s="8">
        <v>7</v>
      </c>
      <c r="AP21" s="8">
        <v>9</v>
      </c>
      <c r="AQ21" s="8">
        <v>7</v>
      </c>
      <c r="AR21" s="8">
        <v>15</v>
      </c>
      <c r="AS21" s="8">
        <v>1</v>
      </c>
      <c r="AT21" s="8">
        <v>8</v>
      </c>
      <c r="AU21" s="8">
        <v>7</v>
      </c>
      <c r="AV21" s="8">
        <v>8</v>
      </c>
      <c r="AW21" s="8">
        <v>7</v>
      </c>
      <c r="AX21" s="8">
        <v>1</v>
      </c>
      <c r="AY21" s="8">
        <v>0</v>
      </c>
      <c r="AZ21" s="8">
        <v>7</v>
      </c>
      <c r="BA21" s="8">
        <v>5</v>
      </c>
      <c r="BB21" s="8">
        <v>0</v>
      </c>
      <c r="BC21" s="8">
        <v>1</v>
      </c>
      <c r="BD21" s="8">
        <v>5</v>
      </c>
      <c r="BE21" s="8">
        <v>3</v>
      </c>
      <c r="BF21" s="8">
        <v>15</v>
      </c>
      <c r="BG21" s="8">
        <v>1</v>
      </c>
      <c r="BH21" s="8">
        <v>13</v>
      </c>
      <c r="BI21" s="8">
        <v>1</v>
      </c>
      <c r="BJ21" s="8">
        <v>13</v>
      </c>
      <c r="BK21" s="8">
        <v>1</v>
      </c>
      <c r="BL21" s="8">
        <v>1</v>
      </c>
      <c r="BM21" s="8">
        <v>3</v>
      </c>
      <c r="BN21" s="8">
        <v>5</v>
      </c>
      <c r="BO21" s="8">
        <v>7</v>
      </c>
      <c r="BP21" s="8">
        <v>1</v>
      </c>
      <c r="BQ21" s="8">
        <v>0</v>
      </c>
      <c r="BR21" s="8">
        <v>0</v>
      </c>
      <c r="BS21" s="8">
        <v>15</v>
      </c>
      <c r="BT21" s="8">
        <v>1</v>
      </c>
      <c r="BU21" s="8">
        <v>0</v>
      </c>
      <c r="BV21" s="8">
        <v>0</v>
      </c>
      <c r="BW21" s="8">
        <v>0</v>
      </c>
      <c r="BX21" s="8">
        <v>16</v>
      </c>
      <c r="BY21" s="8">
        <v>9</v>
      </c>
      <c r="BZ21" s="8">
        <v>7</v>
      </c>
      <c r="CA21" s="8">
        <v>12</v>
      </c>
      <c r="CB21" s="8">
        <v>4</v>
      </c>
      <c r="CC21" s="8">
        <v>7</v>
      </c>
      <c r="CD21" s="8">
        <v>7</v>
      </c>
      <c r="CE21" s="8">
        <v>8</v>
      </c>
      <c r="CF21" s="8">
        <v>7</v>
      </c>
      <c r="CG21" s="8">
        <v>0</v>
      </c>
      <c r="CH21" s="8">
        <v>0</v>
      </c>
      <c r="CI21" s="8">
        <v>0</v>
      </c>
      <c r="CJ21" s="8">
        <v>0</v>
      </c>
      <c r="CK21" s="8">
        <v>4</v>
      </c>
      <c r="CL21" s="8">
        <v>9</v>
      </c>
      <c r="CM21" s="8">
        <v>9</v>
      </c>
      <c r="CN21" s="8">
        <v>1</v>
      </c>
      <c r="CO21" s="8">
        <v>4</v>
      </c>
      <c r="CP21" s="8">
        <v>11</v>
      </c>
      <c r="CQ21" s="8">
        <v>5</v>
      </c>
    </row>
    <row r="22" spans="1:95" x14ac:dyDescent="0.25">
      <c r="A22" s="7"/>
      <c r="B22" s="6"/>
      <c r="C22" s="10" t="s">
        <v>36</v>
      </c>
      <c r="D22" s="10" t="s">
        <v>37</v>
      </c>
      <c r="E22" s="6"/>
      <c r="F22" s="6"/>
      <c r="G22" s="6"/>
      <c r="H22" s="6"/>
      <c r="I22" s="6"/>
      <c r="J22" s="10" t="s">
        <v>940</v>
      </c>
      <c r="K22" s="6"/>
      <c r="L22" s="10" t="s">
        <v>624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393</v>
      </c>
      <c r="Z22" s="10" t="s">
        <v>394</v>
      </c>
      <c r="AA22" s="6"/>
      <c r="AB22" s="6"/>
      <c r="AC22" s="6"/>
      <c r="AD22" s="6"/>
      <c r="AE22" s="10" t="s">
        <v>525</v>
      </c>
      <c r="AF22" s="10" t="s">
        <v>525</v>
      </c>
      <c r="AG22" s="6"/>
      <c r="AH22" s="6"/>
      <c r="AI22" s="10" t="s">
        <v>409</v>
      </c>
      <c r="AJ22" s="10" t="s">
        <v>877</v>
      </c>
      <c r="AK22" s="6"/>
      <c r="AL22" s="10" t="s">
        <v>341</v>
      </c>
      <c r="AM22" s="10" t="s">
        <v>341</v>
      </c>
      <c r="AN22" s="10" t="s">
        <v>341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672</v>
      </c>
      <c r="BA22" s="6"/>
      <c r="BB22" s="6"/>
      <c r="BC22" s="6"/>
      <c r="BD22" s="10" t="s">
        <v>740</v>
      </c>
      <c r="BE22" s="6"/>
      <c r="BF22" s="6"/>
      <c r="BG22" s="6"/>
      <c r="BH22" s="6"/>
      <c r="BI22" s="6"/>
      <c r="BJ22" s="6"/>
      <c r="BK22" s="6"/>
      <c r="BL22" s="6"/>
      <c r="BM22" s="10" t="s">
        <v>704</v>
      </c>
      <c r="BN22" s="6"/>
      <c r="BO22" s="10" t="s">
        <v>664</v>
      </c>
      <c r="BP22" s="6"/>
      <c r="BQ22" s="6"/>
      <c r="BR22" s="6"/>
      <c r="BS22" s="6"/>
      <c r="BT22" s="6"/>
      <c r="BU22" s="10" t="s">
        <v>380</v>
      </c>
      <c r="BV22" s="10" t="s">
        <v>380</v>
      </c>
      <c r="BW22" s="10" t="s">
        <v>380</v>
      </c>
      <c r="BX22" s="10" t="s">
        <v>675</v>
      </c>
      <c r="BY22" s="10" t="s">
        <v>458</v>
      </c>
      <c r="BZ22" s="10" t="s">
        <v>459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435</v>
      </c>
      <c r="CQ22" s="10" t="s">
        <v>436</v>
      </c>
    </row>
    <row r="23" spans="1:95" x14ac:dyDescent="0.25">
      <c r="A23" s="7" t="s">
        <v>941</v>
      </c>
      <c r="B23" s="9">
        <v>1.5570726512241189E-2</v>
      </c>
      <c r="C23" s="9">
        <v>1.2728214285535977E-2</v>
      </c>
      <c r="D23" s="9">
        <v>1.8556982943239084E-2</v>
      </c>
      <c r="E23" s="9">
        <v>1.2069159431779535E-2</v>
      </c>
      <c r="F23" s="9">
        <v>1.5138950691817317E-2</v>
      </c>
      <c r="G23" s="9">
        <v>1.1284184060591358E-2</v>
      </c>
      <c r="H23" s="9">
        <v>1.9621145342132967E-2</v>
      </c>
      <c r="I23" s="9">
        <v>2.1477998860835689E-2</v>
      </c>
      <c r="J23" s="9">
        <v>1.4130482711634286E-2</v>
      </c>
      <c r="K23" s="9">
        <v>1.3711017000941421E-2</v>
      </c>
      <c r="L23" s="9">
        <v>1.5640216660920681E-2</v>
      </c>
      <c r="M23" s="9">
        <v>1.6989629160766403E-2</v>
      </c>
      <c r="N23" s="9">
        <v>1.6675265923529522E-2</v>
      </c>
      <c r="O23" s="9">
        <v>1.6083786331748669E-2</v>
      </c>
      <c r="P23" s="9">
        <v>0</v>
      </c>
      <c r="Q23" s="9">
        <v>0</v>
      </c>
      <c r="R23" s="9">
        <v>7.7402641068448283E-3</v>
      </c>
      <c r="S23" s="9">
        <v>1.5570726512241189E-2</v>
      </c>
      <c r="T23" s="9">
        <v>0</v>
      </c>
      <c r="U23" s="9">
        <v>0</v>
      </c>
      <c r="V23" s="9">
        <v>0</v>
      </c>
      <c r="W23" s="9">
        <v>1.5220450856702086E-2</v>
      </c>
      <c r="X23" s="9">
        <v>2.7832808218232329E-2</v>
      </c>
      <c r="Y23" s="9">
        <v>9.5947252880555639E-3</v>
      </c>
      <c r="Z23" s="9">
        <v>1.723544320496799E-2</v>
      </c>
      <c r="AA23" s="9">
        <v>6.7306828577213063E-3</v>
      </c>
      <c r="AB23" s="9">
        <v>1.6092613521656907E-2</v>
      </c>
      <c r="AC23" s="9">
        <v>1.6289623289907774E-2</v>
      </c>
      <c r="AD23" s="9">
        <v>1.5094491509235726E-2</v>
      </c>
      <c r="AE23" s="9">
        <v>1.9243404218048363E-2</v>
      </c>
      <c r="AF23" s="9">
        <v>0</v>
      </c>
      <c r="AG23" s="9">
        <v>1.4111449238675047E-2</v>
      </c>
      <c r="AH23" s="9">
        <v>1.3011334069983966E-2</v>
      </c>
      <c r="AI23" s="9">
        <v>1.7401624191466146E-2</v>
      </c>
      <c r="AJ23" s="9">
        <v>9.3319459160065045E-3</v>
      </c>
      <c r="AK23" s="9">
        <v>2.4773680559910548E-2</v>
      </c>
      <c r="AL23" s="9">
        <v>1.8638196744319914E-2</v>
      </c>
      <c r="AM23" s="9">
        <v>2.0423984892522205E-2</v>
      </c>
      <c r="AN23" s="9">
        <v>0</v>
      </c>
      <c r="AO23" s="9">
        <v>1.3594590249687606E-2</v>
      </c>
      <c r="AP23" s="9">
        <v>1.5375086345752353E-2</v>
      </c>
      <c r="AQ23" s="9">
        <v>1.5710848962963236E-2</v>
      </c>
      <c r="AR23" s="9">
        <v>1.5933978394304691E-2</v>
      </c>
      <c r="AS23" s="9">
        <v>1.4051291365900422E-2</v>
      </c>
      <c r="AT23" s="9">
        <v>1.7609892422956182E-2</v>
      </c>
      <c r="AU23" s="9">
        <v>1.4374336752117285E-2</v>
      </c>
      <c r="AV23" s="9">
        <v>1.0183792029702078E-2</v>
      </c>
      <c r="AW23" s="9">
        <v>1.3088083976096804E-2</v>
      </c>
      <c r="AX23" s="9">
        <v>2.1029133134786333E-2</v>
      </c>
      <c r="AY23" s="9">
        <v>3.7283773349335123E-2</v>
      </c>
      <c r="AZ23" s="9">
        <v>1.4514550486741995E-2</v>
      </c>
      <c r="BA23" s="9">
        <v>1.4703097259215363E-2</v>
      </c>
      <c r="BB23" s="9">
        <v>1.4614215113331042E-2</v>
      </c>
      <c r="BC23" s="9">
        <v>4.0131674389552598E-2</v>
      </c>
      <c r="BD23" s="9">
        <v>1.2375744455668459E-2</v>
      </c>
      <c r="BE23" s="9">
        <v>1.5732576377747744E-2</v>
      </c>
      <c r="BF23" s="9">
        <v>1.3147705449498377E-2</v>
      </c>
      <c r="BG23" s="9">
        <v>4.8612517190498979E-2</v>
      </c>
      <c r="BH23" s="9">
        <v>1.0521316194106406E-2</v>
      </c>
      <c r="BI23" s="9">
        <v>4.6984830405805506E-2</v>
      </c>
      <c r="BJ23" s="9">
        <v>9.516862325123783E-3</v>
      </c>
      <c r="BK23" s="9">
        <v>5.5673392766194688E-3</v>
      </c>
      <c r="BL23" s="9">
        <v>4.4090768387681466E-2</v>
      </c>
      <c r="BM23" s="9">
        <v>9.3104420133411532E-3</v>
      </c>
      <c r="BN23" s="9">
        <v>2.846363737064107E-3</v>
      </c>
      <c r="BO23" s="9">
        <v>1.2952684379911898E-2</v>
      </c>
      <c r="BP23" s="9">
        <v>3.1550728401125133E-2</v>
      </c>
      <c r="BQ23" s="9">
        <v>8.7828104943396962E-2</v>
      </c>
      <c r="BR23" s="9">
        <v>0</v>
      </c>
      <c r="BS23" s="9">
        <v>7.9516484895561321E-3</v>
      </c>
      <c r="BT23" s="9">
        <v>5.2829139648464973E-2</v>
      </c>
      <c r="BU23" s="9">
        <v>0</v>
      </c>
      <c r="BV23" s="9">
        <v>0</v>
      </c>
      <c r="BW23" s="9">
        <v>0</v>
      </c>
      <c r="BX23" s="9">
        <v>0</v>
      </c>
      <c r="BY23" s="9">
        <v>1.0332557208807229E-2</v>
      </c>
      <c r="BZ23" s="9">
        <v>1.8002182995621074E-2</v>
      </c>
      <c r="CA23" s="9">
        <v>9.3998034465564411E-3</v>
      </c>
      <c r="CB23" s="9">
        <v>2.2153852361206875E-2</v>
      </c>
      <c r="CC23" s="9">
        <v>3.1691218521965351E-3</v>
      </c>
      <c r="CD23" s="9">
        <v>1.0460335740984743E-2</v>
      </c>
      <c r="CE23" s="9">
        <v>6.0971902920278461E-3</v>
      </c>
      <c r="CF23" s="9">
        <v>1.1361645182958907E-2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8.223723285296157E-3</v>
      </c>
      <c r="CM23" s="9">
        <v>4.7951015244257367E-3</v>
      </c>
      <c r="CN23" s="9">
        <v>2.7567034027434222E-2</v>
      </c>
      <c r="CO23" s="9">
        <v>1.0405857510031391E-2</v>
      </c>
      <c r="CP23" s="9">
        <v>1.134704312440568E-2</v>
      </c>
      <c r="CQ23" s="9">
        <v>1.7155400851894435E-2</v>
      </c>
    </row>
    <row r="24" spans="1:95" x14ac:dyDescent="0.25">
      <c r="A24" s="7"/>
      <c r="B24" s="8">
        <v>25</v>
      </c>
      <c r="C24" s="8">
        <v>11</v>
      </c>
      <c r="D24" s="8">
        <v>15</v>
      </c>
      <c r="E24" s="8">
        <v>3</v>
      </c>
      <c r="F24" s="8">
        <v>4</v>
      </c>
      <c r="G24" s="8">
        <v>3</v>
      </c>
      <c r="H24" s="8">
        <v>5</v>
      </c>
      <c r="I24" s="8">
        <v>5</v>
      </c>
      <c r="J24" s="8">
        <v>5</v>
      </c>
      <c r="K24" s="8">
        <v>7</v>
      </c>
      <c r="L24" s="8">
        <v>8</v>
      </c>
      <c r="M24" s="8">
        <v>11</v>
      </c>
      <c r="N24" s="8">
        <v>21</v>
      </c>
      <c r="O24" s="8">
        <v>3</v>
      </c>
      <c r="P24" s="8">
        <v>0</v>
      </c>
      <c r="Q24" s="8">
        <v>0</v>
      </c>
      <c r="R24" s="8">
        <v>3</v>
      </c>
      <c r="S24" s="8">
        <v>25</v>
      </c>
      <c r="T24" s="8">
        <v>0</v>
      </c>
      <c r="U24" s="8">
        <v>0</v>
      </c>
      <c r="V24" s="8">
        <v>0</v>
      </c>
      <c r="W24" s="8">
        <v>24</v>
      </c>
      <c r="X24" s="8">
        <v>1</v>
      </c>
      <c r="Y24" s="8">
        <v>3</v>
      </c>
      <c r="Z24" s="8">
        <v>23</v>
      </c>
      <c r="AA24" s="8">
        <v>1</v>
      </c>
      <c r="AB24" s="8">
        <v>23</v>
      </c>
      <c r="AC24" s="8">
        <v>19</v>
      </c>
      <c r="AD24" s="8">
        <v>7</v>
      </c>
      <c r="AE24" s="8">
        <v>4</v>
      </c>
      <c r="AF24" s="8">
        <v>0</v>
      </c>
      <c r="AG24" s="8">
        <v>4</v>
      </c>
      <c r="AH24" s="8">
        <v>4</v>
      </c>
      <c r="AI24" s="8">
        <v>9</v>
      </c>
      <c r="AJ24" s="8">
        <v>7</v>
      </c>
      <c r="AK24" s="8">
        <v>12</v>
      </c>
      <c r="AL24" s="8">
        <v>7</v>
      </c>
      <c r="AM24" s="8">
        <v>19</v>
      </c>
      <c r="AN24" s="8">
        <v>0</v>
      </c>
      <c r="AO24" s="8">
        <v>5</v>
      </c>
      <c r="AP24" s="8">
        <v>19</v>
      </c>
      <c r="AQ24" s="8">
        <v>17</v>
      </c>
      <c r="AR24" s="8">
        <v>23</v>
      </c>
      <c r="AS24" s="8">
        <v>3</v>
      </c>
      <c r="AT24" s="8">
        <v>13</v>
      </c>
      <c r="AU24" s="8">
        <v>12</v>
      </c>
      <c r="AV24" s="8">
        <v>7</v>
      </c>
      <c r="AW24" s="8">
        <v>8</v>
      </c>
      <c r="AX24" s="8">
        <v>7</v>
      </c>
      <c r="AY24" s="8">
        <v>1</v>
      </c>
      <c r="AZ24" s="8">
        <v>15</v>
      </c>
      <c r="BA24" s="8">
        <v>11</v>
      </c>
      <c r="BB24" s="8">
        <v>3</v>
      </c>
      <c r="BC24" s="8">
        <v>3</v>
      </c>
      <c r="BD24" s="8">
        <v>3</v>
      </c>
      <c r="BE24" s="8">
        <v>5</v>
      </c>
      <c r="BF24" s="8">
        <v>20</v>
      </c>
      <c r="BG24" s="8">
        <v>4</v>
      </c>
      <c r="BH24" s="8">
        <v>15</v>
      </c>
      <c r="BI24" s="8">
        <v>8</v>
      </c>
      <c r="BJ24" s="8">
        <v>12</v>
      </c>
      <c r="BK24" s="8">
        <v>1</v>
      </c>
      <c r="BL24" s="8">
        <v>13</v>
      </c>
      <c r="BM24" s="8">
        <v>5</v>
      </c>
      <c r="BN24" s="8">
        <v>1</v>
      </c>
      <c r="BO24" s="8">
        <v>4</v>
      </c>
      <c r="BP24" s="8">
        <v>5</v>
      </c>
      <c r="BQ24" s="8">
        <v>9</v>
      </c>
      <c r="BR24" s="8">
        <v>0</v>
      </c>
      <c r="BS24" s="8">
        <v>11</v>
      </c>
      <c r="BT24" s="8">
        <v>15</v>
      </c>
      <c r="BU24" s="8">
        <v>0</v>
      </c>
      <c r="BV24" s="8">
        <v>0</v>
      </c>
      <c r="BW24" s="8">
        <v>0</v>
      </c>
      <c r="BX24" s="8">
        <v>0</v>
      </c>
      <c r="BY24" s="8">
        <v>5</v>
      </c>
      <c r="BZ24" s="8">
        <v>20</v>
      </c>
      <c r="CA24" s="8">
        <v>8</v>
      </c>
      <c r="CB24" s="8">
        <v>18</v>
      </c>
      <c r="CC24" s="8">
        <v>1</v>
      </c>
      <c r="CD24" s="8">
        <v>9</v>
      </c>
      <c r="CE24" s="8">
        <v>5</v>
      </c>
      <c r="CF24" s="8">
        <v>5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9</v>
      </c>
      <c r="CM24" s="8">
        <v>4</v>
      </c>
      <c r="CN24" s="8">
        <v>3</v>
      </c>
      <c r="CO24" s="8">
        <v>4</v>
      </c>
      <c r="CP24" s="8">
        <v>5</v>
      </c>
      <c r="CQ24" s="8">
        <v>19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603</v>
      </c>
      <c r="BG25" s="10" t="s">
        <v>604</v>
      </c>
      <c r="BH25" s="10" t="s">
        <v>422</v>
      </c>
      <c r="BI25" s="10" t="s">
        <v>423</v>
      </c>
      <c r="BJ25" s="10" t="s">
        <v>590</v>
      </c>
      <c r="BK25" s="10" t="s">
        <v>590</v>
      </c>
      <c r="BL25" s="10" t="s">
        <v>591</v>
      </c>
      <c r="BM25" s="10" t="s">
        <v>773</v>
      </c>
      <c r="BN25" s="10" t="s">
        <v>481</v>
      </c>
      <c r="BO25" s="10" t="s">
        <v>773</v>
      </c>
      <c r="BP25" s="10" t="s">
        <v>674</v>
      </c>
      <c r="BQ25" s="10" t="s">
        <v>484</v>
      </c>
      <c r="BR25" s="6"/>
      <c r="BS25" s="10" t="s">
        <v>481</v>
      </c>
      <c r="BT25" s="10" t="s">
        <v>484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598</v>
      </c>
      <c r="CN25" s="10" t="s">
        <v>799</v>
      </c>
      <c r="CO25" s="6"/>
      <c r="CP25" s="6"/>
      <c r="CQ25" s="6"/>
    </row>
    <row r="27" spans="1:95" x14ac:dyDescent="0.25">
      <c r="A27" s="18"/>
      <c r="B27" s="18" t="s">
        <v>400</v>
      </c>
      <c r="C27" s="18" t="s">
        <v>400</v>
      </c>
      <c r="D27" s="18" t="s">
        <v>400</v>
      </c>
      <c r="E27" s="18" t="s">
        <v>400</v>
      </c>
      <c r="F27" s="18" t="s">
        <v>400</v>
      </c>
      <c r="G27" s="18" t="s">
        <v>400</v>
      </c>
      <c r="H27" s="18" t="s">
        <v>400</v>
      </c>
      <c r="I27" s="18" t="s">
        <v>400</v>
      </c>
      <c r="J27" s="18" t="s">
        <v>400</v>
      </c>
      <c r="K27" s="18" t="s">
        <v>400</v>
      </c>
      <c r="L27" s="18" t="s">
        <v>400</v>
      </c>
      <c r="M27" s="18" t="s">
        <v>400</v>
      </c>
      <c r="N27" s="18" t="s">
        <v>400</v>
      </c>
      <c r="O27" s="18" t="s">
        <v>400</v>
      </c>
      <c r="P27" s="18" t="s">
        <v>400</v>
      </c>
      <c r="Q27" s="18" t="s">
        <v>400</v>
      </c>
      <c r="R27" s="18" t="s">
        <v>400</v>
      </c>
      <c r="S27" s="18" t="s">
        <v>400</v>
      </c>
      <c r="T27" s="18" t="s">
        <v>400</v>
      </c>
      <c r="U27" s="18" t="s">
        <v>400</v>
      </c>
      <c r="V27" s="18" t="s">
        <v>400</v>
      </c>
      <c r="W27" s="18" t="s">
        <v>400</v>
      </c>
      <c r="X27" s="18" t="s">
        <v>400</v>
      </c>
      <c r="Y27" s="18" t="s">
        <v>400</v>
      </c>
      <c r="Z27" s="18" t="s">
        <v>400</v>
      </c>
      <c r="AA27" s="18" t="s">
        <v>400</v>
      </c>
      <c r="AB27" s="18" t="s">
        <v>400</v>
      </c>
      <c r="AC27" s="18" t="s">
        <v>400</v>
      </c>
      <c r="AD27" s="18" t="s">
        <v>400</v>
      </c>
      <c r="AE27" s="18" t="s">
        <v>400</v>
      </c>
      <c r="AF27" s="18" t="s">
        <v>400</v>
      </c>
      <c r="AG27" s="18" t="s">
        <v>400</v>
      </c>
      <c r="AH27" s="18" t="s">
        <v>400</v>
      </c>
      <c r="AI27" s="18" t="s">
        <v>400</v>
      </c>
      <c r="AJ27" s="18" t="s">
        <v>400</v>
      </c>
      <c r="AK27" s="18" t="s">
        <v>400</v>
      </c>
      <c r="AL27" s="18" t="s">
        <v>400</v>
      </c>
      <c r="AM27" s="18" t="s">
        <v>400</v>
      </c>
      <c r="AN27" s="18" t="s">
        <v>400</v>
      </c>
      <c r="AO27" s="18" t="s">
        <v>400</v>
      </c>
      <c r="AP27" s="18" t="s">
        <v>400</v>
      </c>
      <c r="AQ27" s="18" t="s">
        <v>400</v>
      </c>
      <c r="AR27" s="18" t="s">
        <v>400</v>
      </c>
      <c r="AS27" s="18" t="s">
        <v>400</v>
      </c>
      <c r="AT27" s="18" t="s">
        <v>400</v>
      </c>
      <c r="AU27" s="18" t="s">
        <v>400</v>
      </c>
      <c r="AV27" s="18" t="s">
        <v>400</v>
      </c>
      <c r="AW27" s="18" t="s">
        <v>400</v>
      </c>
      <c r="AX27" s="18" t="s">
        <v>400</v>
      </c>
      <c r="AY27" s="18" t="s">
        <v>400</v>
      </c>
      <c r="AZ27" s="18" t="s">
        <v>400</v>
      </c>
      <c r="BA27" s="18" t="s">
        <v>400</v>
      </c>
      <c r="BB27" s="18" t="s">
        <v>400</v>
      </c>
      <c r="BC27" s="18" t="s">
        <v>400</v>
      </c>
      <c r="BD27" s="18" t="s">
        <v>400</v>
      </c>
      <c r="BE27" s="18" t="s">
        <v>400</v>
      </c>
      <c r="BF27" s="18" t="s">
        <v>400</v>
      </c>
      <c r="BG27" s="18" t="s">
        <v>400</v>
      </c>
      <c r="BH27" s="18" t="s">
        <v>400</v>
      </c>
      <c r="BI27" s="18" t="s">
        <v>400</v>
      </c>
      <c r="BJ27" s="18" t="s">
        <v>400</v>
      </c>
      <c r="BK27" s="18" t="s">
        <v>400</v>
      </c>
      <c r="BL27" s="18" t="s">
        <v>400</v>
      </c>
      <c r="BM27" s="18" t="s">
        <v>400</v>
      </c>
      <c r="BN27" s="18" t="s">
        <v>400</v>
      </c>
      <c r="BO27" s="18" t="s">
        <v>400</v>
      </c>
      <c r="BP27" s="18" t="s">
        <v>400</v>
      </c>
      <c r="BQ27" s="18" t="s">
        <v>400</v>
      </c>
      <c r="BR27" s="18" t="s">
        <v>400</v>
      </c>
      <c r="BS27" s="18" t="s">
        <v>400</v>
      </c>
      <c r="BT27" s="18" t="s">
        <v>400</v>
      </c>
      <c r="BU27" s="18" t="s">
        <v>400</v>
      </c>
      <c r="BV27" s="18" t="s">
        <v>400</v>
      </c>
      <c r="BW27" s="18" t="s">
        <v>400</v>
      </c>
      <c r="BX27" s="18" t="s">
        <v>400</v>
      </c>
      <c r="BY27" s="18" t="s">
        <v>400</v>
      </c>
      <c r="BZ27" s="18" t="s">
        <v>400</v>
      </c>
      <c r="CA27" s="18" t="s">
        <v>400</v>
      </c>
      <c r="CB27" s="18" t="s">
        <v>400</v>
      </c>
      <c r="CC27" s="18" t="s">
        <v>400</v>
      </c>
      <c r="CD27" s="18" t="s">
        <v>400</v>
      </c>
      <c r="CE27" s="18" t="s">
        <v>400</v>
      </c>
      <c r="CF27" s="18" t="s">
        <v>400</v>
      </c>
      <c r="CG27" s="18" t="s">
        <v>400</v>
      </c>
      <c r="CH27" s="18" t="s">
        <v>400</v>
      </c>
      <c r="CI27" s="18" t="s">
        <v>400</v>
      </c>
      <c r="CJ27" s="18" t="s">
        <v>400</v>
      </c>
      <c r="CK27" s="18" t="s">
        <v>400</v>
      </c>
      <c r="CL27" s="18" t="s">
        <v>400</v>
      </c>
      <c r="CM27" s="18" t="s">
        <v>400</v>
      </c>
      <c r="CN27" s="18" t="s">
        <v>400</v>
      </c>
      <c r="CO27" s="18" t="s">
        <v>400</v>
      </c>
      <c r="CP27" s="18" t="s">
        <v>400</v>
      </c>
      <c r="CQ27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7:CQ2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Q6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942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943</v>
      </c>
      <c r="B11" s="9">
        <v>0.47251261590919974</v>
      </c>
      <c r="C11" s="9">
        <v>0.48451404696426864</v>
      </c>
      <c r="D11" s="9">
        <v>0.46183145460905189</v>
      </c>
      <c r="E11" s="9">
        <v>0.3476349169241218</v>
      </c>
      <c r="F11" s="9">
        <v>0.36193348980179058</v>
      </c>
      <c r="G11" s="9">
        <v>0.35432202929062451</v>
      </c>
      <c r="H11" s="9">
        <v>0.51448478289725641</v>
      </c>
      <c r="I11" s="9">
        <v>0.50443108533943792</v>
      </c>
      <c r="J11" s="9">
        <v>0.66296775782075967</v>
      </c>
      <c r="K11" s="9">
        <v>0.35530274728676126</v>
      </c>
      <c r="L11" s="9">
        <v>0.43698476207092546</v>
      </c>
      <c r="M11" s="9">
        <v>0.60021154785131414</v>
      </c>
      <c r="N11" s="9">
        <v>0.49704240938361649</v>
      </c>
      <c r="O11" s="9">
        <v>0.3578409597053791</v>
      </c>
      <c r="P11" s="9">
        <v>0.49944721380773549</v>
      </c>
      <c r="Q11" s="9">
        <v>0.37697624387208184</v>
      </c>
      <c r="R11" s="9">
        <v>0.38820436789712481</v>
      </c>
      <c r="S11" s="9">
        <v>0.47251261590919974</v>
      </c>
      <c r="T11" s="9">
        <v>0</v>
      </c>
      <c r="U11" s="9">
        <v>0</v>
      </c>
      <c r="V11" s="9">
        <v>0</v>
      </c>
      <c r="W11" s="9">
        <v>0.47550221713846097</v>
      </c>
      <c r="X11" s="9">
        <v>0.41611481228748981</v>
      </c>
      <c r="Y11" s="9">
        <v>0.47559785496450613</v>
      </c>
      <c r="Z11" s="9">
        <v>0.47362141395910085</v>
      </c>
      <c r="AA11" s="9">
        <v>0.42302573784143399</v>
      </c>
      <c r="AB11" s="9">
        <v>0.47854587917100228</v>
      </c>
      <c r="AC11" s="9">
        <v>0.49453946727875581</v>
      </c>
      <c r="AD11" s="9">
        <v>0.43197275857815265</v>
      </c>
      <c r="AE11" s="9">
        <v>0.46063442100951185</v>
      </c>
      <c r="AF11" s="9">
        <v>0.39557217208861783</v>
      </c>
      <c r="AG11" s="9">
        <v>0.48045457519605655</v>
      </c>
      <c r="AH11" s="9">
        <v>0.47879023821978484</v>
      </c>
      <c r="AI11" s="9">
        <v>0.51329302981356317</v>
      </c>
      <c r="AJ11" s="9">
        <v>0.52149096071505818</v>
      </c>
      <c r="AK11" s="9">
        <v>0.48380954358048306</v>
      </c>
      <c r="AL11" s="9">
        <v>0.3669225045660095</v>
      </c>
      <c r="AM11" s="9">
        <v>0.43552711869600025</v>
      </c>
      <c r="AN11" s="9">
        <v>0.45487394971955991</v>
      </c>
      <c r="AO11" s="9">
        <v>0.4339866197663782</v>
      </c>
      <c r="AP11" s="9">
        <v>0.48740694125497924</v>
      </c>
      <c r="AQ11" s="9">
        <v>0.52009152613577614</v>
      </c>
      <c r="AR11" s="9">
        <v>0.49515192319873191</v>
      </c>
      <c r="AS11" s="9">
        <v>0.33857715092836416</v>
      </c>
      <c r="AT11" s="9">
        <v>0.40727960427927179</v>
      </c>
      <c r="AU11" s="9">
        <v>0.5414814418795505</v>
      </c>
      <c r="AV11" s="9">
        <v>0.46873524575743042</v>
      </c>
      <c r="AW11" s="9">
        <v>0.47781459584038827</v>
      </c>
      <c r="AX11" s="9">
        <v>0.46921186223581701</v>
      </c>
      <c r="AY11" s="9">
        <v>0.44551320704305319</v>
      </c>
      <c r="AZ11" s="9">
        <v>0.42730350150011737</v>
      </c>
      <c r="BA11" s="9">
        <v>0.44151253465178153</v>
      </c>
      <c r="BB11" s="9">
        <v>0.39508555826730257</v>
      </c>
      <c r="BC11" s="9">
        <v>0.3437782441122515</v>
      </c>
      <c r="BD11" s="9">
        <v>0.4169542337720214</v>
      </c>
      <c r="BE11" s="9">
        <v>0.67680203688513085</v>
      </c>
      <c r="BF11" s="9">
        <v>0.49505290672473928</v>
      </c>
      <c r="BG11" s="9">
        <v>0.26533169799818945</v>
      </c>
      <c r="BH11" s="9">
        <v>0.49800559955878643</v>
      </c>
      <c r="BI11" s="9">
        <v>0.33336866381679697</v>
      </c>
      <c r="BJ11" s="9">
        <v>0.56669294048980923</v>
      </c>
      <c r="BK11" s="9">
        <v>0.55172265027439604</v>
      </c>
      <c r="BL11" s="9">
        <v>0.13336336217559064</v>
      </c>
      <c r="BM11" s="9">
        <v>0.60550910629709653</v>
      </c>
      <c r="BN11" s="9">
        <v>0.55446038205642922</v>
      </c>
      <c r="BO11" s="9">
        <v>0.49365944641429349</v>
      </c>
      <c r="BP11" s="9">
        <v>0.21142759964433458</v>
      </c>
      <c r="BQ11" s="9">
        <v>1.2825597415378299E-2</v>
      </c>
      <c r="BR11" s="9">
        <v>0</v>
      </c>
      <c r="BS11" s="9">
        <v>0.56199411638738417</v>
      </c>
      <c r="BT11" s="9">
        <v>0.13633641136197772</v>
      </c>
      <c r="BU11" s="9">
        <v>0.52711517530577323</v>
      </c>
      <c r="BV11" s="9">
        <v>0.34659035094628815</v>
      </c>
      <c r="BW11" s="9">
        <v>0.20921931760226645</v>
      </c>
      <c r="BX11" s="9">
        <v>0.41717285415862093</v>
      </c>
      <c r="BY11" s="9">
        <v>0.54639059216684704</v>
      </c>
      <c r="BZ11" s="9">
        <v>0.43945601196654244</v>
      </c>
      <c r="CA11" s="9">
        <v>0.40237372675528882</v>
      </c>
      <c r="CB11" s="9">
        <v>0.54862643577354353</v>
      </c>
      <c r="CC11" s="9">
        <v>0.45803013047640162</v>
      </c>
      <c r="CD11" s="9">
        <v>0.61964786906237734</v>
      </c>
      <c r="CE11" s="9">
        <v>0.57962834910245686</v>
      </c>
      <c r="CF11" s="9">
        <v>0.52956810898032325</v>
      </c>
      <c r="CG11" s="9">
        <v>0.47148382343201228</v>
      </c>
      <c r="CH11" s="9">
        <v>0.53761368381343211</v>
      </c>
      <c r="CI11" s="9">
        <v>0.50727277520054026</v>
      </c>
      <c r="CJ11" s="9">
        <v>0.66810506999878261</v>
      </c>
      <c r="CK11" s="9">
        <v>0.22511743367701709</v>
      </c>
      <c r="CL11" s="9">
        <v>0.61587893050612508</v>
      </c>
      <c r="CM11" s="9">
        <v>0.52054005019270366</v>
      </c>
      <c r="CN11" s="9">
        <v>0.4994681429884007</v>
      </c>
      <c r="CO11" s="9">
        <v>0.656207152868447</v>
      </c>
      <c r="CP11" s="9">
        <v>0.45131228865472695</v>
      </c>
      <c r="CQ11" s="9">
        <v>0.49236522956569362</v>
      </c>
    </row>
    <row r="12" spans="1:95" x14ac:dyDescent="0.25">
      <c r="A12" s="7"/>
      <c r="B12" s="8">
        <v>801</v>
      </c>
      <c r="C12" s="8">
        <v>414</v>
      </c>
      <c r="D12" s="8">
        <v>386</v>
      </c>
      <c r="E12" s="8">
        <v>84</v>
      </c>
      <c r="F12" s="8">
        <v>101</v>
      </c>
      <c r="G12" s="8">
        <v>93</v>
      </c>
      <c r="H12" s="8">
        <v>144</v>
      </c>
      <c r="I12" s="8">
        <v>126</v>
      </c>
      <c r="J12" s="8">
        <v>252</v>
      </c>
      <c r="K12" s="8">
        <v>185</v>
      </c>
      <c r="L12" s="8">
        <v>237</v>
      </c>
      <c r="M12" s="8">
        <v>378</v>
      </c>
      <c r="N12" s="8">
        <v>657</v>
      </c>
      <c r="O12" s="8">
        <v>62</v>
      </c>
      <c r="P12" s="8">
        <v>28</v>
      </c>
      <c r="Q12" s="8">
        <v>49</v>
      </c>
      <c r="R12" s="8">
        <v>143</v>
      </c>
      <c r="S12" s="8">
        <v>801</v>
      </c>
      <c r="T12" s="8">
        <v>0</v>
      </c>
      <c r="U12" s="8">
        <v>0</v>
      </c>
      <c r="V12" s="8">
        <v>0</v>
      </c>
      <c r="W12" s="8">
        <v>779</v>
      </c>
      <c r="X12" s="8">
        <v>22</v>
      </c>
      <c r="Y12" s="8">
        <v>134</v>
      </c>
      <c r="Z12" s="8">
        <v>650</v>
      </c>
      <c r="AA12" s="8">
        <v>82</v>
      </c>
      <c r="AB12" s="8">
        <v>707</v>
      </c>
      <c r="AC12" s="8">
        <v>583</v>
      </c>
      <c r="AD12" s="8">
        <v>203</v>
      </c>
      <c r="AE12" s="8">
        <v>101</v>
      </c>
      <c r="AF12" s="8">
        <v>73</v>
      </c>
      <c r="AG12" s="8">
        <v>141</v>
      </c>
      <c r="AH12" s="8">
        <v>155</v>
      </c>
      <c r="AI12" s="8">
        <v>282</v>
      </c>
      <c r="AJ12" s="8">
        <v>380</v>
      </c>
      <c r="AK12" s="8">
        <v>246</v>
      </c>
      <c r="AL12" s="8">
        <v>139</v>
      </c>
      <c r="AM12" s="8">
        <v>420</v>
      </c>
      <c r="AN12" s="8">
        <v>35</v>
      </c>
      <c r="AO12" s="8">
        <v>180</v>
      </c>
      <c r="AP12" s="8">
        <v>614</v>
      </c>
      <c r="AQ12" s="8">
        <v>593</v>
      </c>
      <c r="AR12" s="8">
        <v>729</v>
      </c>
      <c r="AS12" s="8">
        <v>68</v>
      </c>
      <c r="AT12" s="8">
        <v>323</v>
      </c>
      <c r="AU12" s="8">
        <v>469</v>
      </c>
      <c r="AV12" s="8">
        <v>322</v>
      </c>
      <c r="AW12" s="8">
        <v>303</v>
      </c>
      <c r="AX12" s="8">
        <v>153</v>
      </c>
      <c r="AY12" s="8">
        <v>18</v>
      </c>
      <c r="AZ12" s="8">
        <v>449</v>
      </c>
      <c r="BA12" s="8">
        <v>332</v>
      </c>
      <c r="BB12" s="8">
        <v>75</v>
      </c>
      <c r="BC12" s="8">
        <v>26</v>
      </c>
      <c r="BD12" s="8">
        <v>94</v>
      </c>
      <c r="BE12" s="8">
        <v>231</v>
      </c>
      <c r="BF12" s="8">
        <v>775</v>
      </c>
      <c r="BG12" s="8">
        <v>25</v>
      </c>
      <c r="BH12" s="8">
        <v>712</v>
      </c>
      <c r="BI12" s="8">
        <v>64</v>
      </c>
      <c r="BJ12" s="8">
        <v>722</v>
      </c>
      <c r="BK12" s="8">
        <v>132</v>
      </c>
      <c r="BL12" s="8">
        <v>48</v>
      </c>
      <c r="BM12" s="8">
        <v>349</v>
      </c>
      <c r="BN12" s="8">
        <v>257</v>
      </c>
      <c r="BO12" s="8">
        <v>156</v>
      </c>
      <c r="BP12" s="8">
        <v>36</v>
      </c>
      <c r="BQ12" s="8">
        <v>1</v>
      </c>
      <c r="BR12" s="8">
        <v>0</v>
      </c>
      <c r="BS12" s="8">
        <v>763</v>
      </c>
      <c r="BT12" s="8">
        <v>38</v>
      </c>
      <c r="BU12" s="8">
        <v>707</v>
      </c>
      <c r="BV12" s="8">
        <v>76</v>
      </c>
      <c r="BW12" s="8">
        <v>7</v>
      </c>
      <c r="BX12" s="8">
        <v>7</v>
      </c>
      <c r="BY12" s="8">
        <v>286</v>
      </c>
      <c r="BZ12" s="8">
        <v>514</v>
      </c>
      <c r="CA12" s="8">
        <v>355</v>
      </c>
      <c r="CB12" s="8">
        <v>446</v>
      </c>
      <c r="CC12" s="8">
        <v>198</v>
      </c>
      <c r="CD12" s="8">
        <v>558</v>
      </c>
      <c r="CE12" s="8">
        <v>510</v>
      </c>
      <c r="CF12" s="8">
        <v>253</v>
      </c>
      <c r="CG12" s="8">
        <v>74</v>
      </c>
      <c r="CH12" s="8">
        <v>623</v>
      </c>
      <c r="CI12" s="8">
        <v>36</v>
      </c>
      <c r="CJ12" s="8">
        <v>11</v>
      </c>
      <c r="CK12" s="8">
        <v>38</v>
      </c>
      <c r="CL12" s="8">
        <v>710</v>
      </c>
      <c r="CM12" s="8">
        <v>441</v>
      </c>
      <c r="CN12" s="8">
        <v>50</v>
      </c>
      <c r="CO12" s="8">
        <v>251</v>
      </c>
      <c r="CP12" s="8">
        <v>224</v>
      </c>
      <c r="CQ12" s="8">
        <v>552</v>
      </c>
    </row>
    <row r="13" spans="1:95" x14ac:dyDescent="0.25">
      <c r="A13" s="7"/>
      <c r="B13" s="6"/>
      <c r="C13" s="6"/>
      <c r="D13" s="6"/>
      <c r="E13" s="10" t="s">
        <v>775</v>
      </c>
      <c r="F13" s="10" t="s">
        <v>917</v>
      </c>
      <c r="G13" s="10" t="s">
        <v>917</v>
      </c>
      <c r="H13" s="10" t="s">
        <v>886</v>
      </c>
      <c r="I13" s="10" t="s">
        <v>886</v>
      </c>
      <c r="J13" s="10" t="s">
        <v>567</v>
      </c>
      <c r="K13" s="10" t="s">
        <v>775</v>
      </c>
      <c r="L13" s="10" t="s">
        <v>944</v>
      </c>
      <c r="M13" s="10" t="s">
        <v>567</v>
      </c>
      <c r="N13" s="10" t="s">
        <v>339</v>
      </c>
      <c r="O13" s="10" t="s">
        <v>498</v>
      </c>
      <c r="P13" s="6"/>
      <c r="Q13" s="10" t="s">
        <v>498</v>
      </c>
      <c r="R13" s="10" t="s">
        <v>498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733</v>
      </c>
      <c r="AD13" s="10" t="s">
        <v>734</v>
      </c>
      <c r="AE13" s="6"/>
      <c r="AF13" s="10" t="s">
        <v>443</v>
      </c>
      <c r="AG13" s="6"/>
      <c r="AH13" s="6"/>
      <c r="AI13" s="10" t="s">
        <v>490</v>
      </c>
      <c r="AJ13" s="10" t="s">
        <v>366</v>
      </c>
      <c r="AK13" s="10" t="s">
        <v>820</v>
      </c>
      <c r="AL13" s="10" t="s">
        <v>529</v>
      </c>
      <c r="AM13" s="10" t="s">
        <v>945</v>
      </c>
      <c r="AN13" s="6"/>
      <c r="AO13" s="6"/>
      <c r="AP13" s="6"/>
      <c r="AQ13" s="10" t="s">
        <v>534</v>
      </c>
      <c r="AR13" s="10" t="s">
        <v>534</v>
      </c>
      <c r="AS13" s="10" t="s">
        <v>535</v>
      </c>
      <c r="AT13" s="10" t="s">
        <v>368</v>
      </c>
      <c r="AU13" s="10" t="s">
        <v>369</v>
      </c>
      <c r="AV13" s="6"/>
      <c r="AW13" s="6"/>
      <c r="AX13" s="6"/>
      <c r="AY13" s="6"/>
      <c r="AZ13" s="10" t="s">
        <v>373</v>
      </c>
      <c r="BA13" s="10" t="s">
        <v>373</v>
      </c>
      <c r="BB13" s="10" t="s">
        <v>373</v>
      </c>
      <c r="BC13" s="10" t="s">
        <v>373</v>
      </c>
      <c r="BD13" s="10" t="s">
        <v>373</v>
      </c>
      <c r="BE13" s="10" t="s">
        <v>543</v>
      </c>
      <c r="BF13" s="10" t="s">
        <v>544</v>
      </c>
      <c r="BG13" s="10" t="s">
        <v>545</v>
      </c>
      <c r="BH13" s="10" t="s">
        <v>546</v>
      </c>
      <c r="BI13" s="10" t="s">
        <v>547</v>
      </c>
      <c r="BJ13" s="10" t="s">
        <v>492</v>
      </c>
      <c r="BK13" s="10" t="s">
        <v>492</v>
      </c>
      <c r="BL13" s="10" t="s">
        <v>574</v>
      </c>
      <c r="BM13" s="10" t="s">
        <v>655</v>
      </c>
      <c r="BN13" s="10" t="s">
        <v>548</v>
      </c>
      <c r="BO13" s="10" t="s">
        <v>576</v>
      </c>
      <c r="BP13" s="10" t="s">
        <v>779</v>
      </c>
      <c r="BQ13" s="10" t="s">
        <v>797</v>
      </c>
      <c r="BR13" s="10" t="s">
        <v>797</v>
      </c>
      <c r="BS13" s="10" t="s">
        <v>548</v>
      </c>
      <c r="BT13" s="10" t="s">
        <v>779</v>
      </c>
      <c r="BU13" s="10" t="s">
        <v>552</v>
      </c>
      <c r="BV13" s="10" t="s">
        <v>351</v>
      </c>
      <c r="BW13" s="10" t="s">
        <v>351</v>
      </c>
      <c r="BX13" s="6"/>
      <c r="BY13" s="10" t="s">
        <v>458</v>
      </c>
      <c r="BZ13" s="10" t="s">
        <v>459</v>
      </c>
      <c r="CA13" s="10" t="s">
        <v>510</v>
      </c>
      <c r="CB13" s="10" t="s">
        <v>511</v>
      </c>
      <c r="CC13" s="10" t="s">
        <v>512</v>
      </c>
      <c r="CD13" s="10" t="s">
        <v>513</v>
      </c>
      <c r="CE13" s="6"/>
      <c r="CF13" s="6"/>
      <c r="CG13" s="6"/>
      <c r="CH13" s="6"/>
      <c r="CI13" s="6"/>
      <c r="CJ13" s="6"/>
      <c r="CK13" s="10" t="s">
        <v>556</v>
      </c>
      <c r="CL13" s="10" t="s">
        <v>557</v>
      </c>
      <c r="CM13" s="10" t="s">
        <v>742</v>
      </c>
      <c r="CN13" s="10" t="s">
        <v>742</v>
      </c>
      <c r="CO13" s="10" t="s">
        <v>560</v>
      </c>
      <c r="CP13" s="6"/>
      <c r="CQ13" s="6"/>
    </row>
    <row r="14" spans="1:95" x14ac:dyDescent="0.25">
      <c r="A14" s="7" t="s">
        <v>946</v>
      </c>
      <c r="B14" s="9">
        <v>0.27668152081277386</v>
      </c>
      <c r="C14" s="9">
        <v>0.28263544359027915</v>
      </c>
      <c r="D14" s="9">
        <v>0.26984065653263928</v>
      </c>
      <c r="E14" s="9">
        <v>0.1198141010495809</v>
      </c>
      <c r="F14" s="9">
        <v>0.16135422772537455</v>
      </c>
      <c r="G14" s="9">
        <v>0.11650056399453947</v>
      </c>
      <c r="H14" s="9">
        <v>0.32386511954788277</v>
      </c>
      <c r="I14" s="9">
        <v>0.40100954898096924</v>
      </c>
      <c r="J14" s="9">
        <v>0.45557455392384816</v>
      </c>
      <c r="K14" s="9">
        <v>0.14209063503081304</v>
      </c>
      <c r="L14" s="9">
        <v>0.22352495298520469</v>
      </c>
      <c r="M14" s="9">
        <v>0.43397517976275085</v>
      </c>
      <c r="N14" s="9">
        <v>0.30573014671503357</v>
      </c>
      <c r="O14" s="9">
        <v>0.18530757846504645</v>
      </c>
      <c r="P14" s="9">
        <v>0.23761808944378465</v>
      </c>
      <c r="Q14" s="9">
        <v>0.14578478159174482</v>
      </c>
      <c r="R14" s="9">
        <v>0.17480035883083464</v>
      </c>
      <c r="S14" s="9">
        <v>0.27668152081277386</v>
      </c>
      <c r="T14" s="9">
        <v>0</v>
      </c>
      <c r="U14" s="9">
        <v>0</v>
      </c>
      <c r="V14" s="9">
        <v>0</v>
      </c>
      <c r="W14" s="9">
        <v>0.28370617642229723</v>
      </c>
      <c r="X14" s="9">
        <v>7.6982890352515834E-2</v>
      </c>
      <c r="Y14" s="9">
        <v>0.28326801709630656</v>
      </c>
      <c r="Z14" s="9">
        <v>0.27546159431292755</v>
      </c>
      <c r="AA14" s="9">
        <v>0.2409082979000918</v>
      </c>
      <c r="AB14" s="9">
        <v>0.28225510176927399</v>
      </c>
      <c r="AC14" s="9">
        <v>0.29302069552466931</v>
      </c>
      <c r="AD14" s="9">
        <v>0.25128545990295775</v>
      </c>
      <c r="AE14" s="9">
        <v>0.25271868494813099</v>
      </c>
      <c r="AF14" s="9">
        <v>0.29356009925766435</v>
      </c>
      <c r="AG14" s="9">
        <v>0.29525743093505691</v>
      </c>
      <c r="AH14" s="9">
        <v>0.31430950216658832</v>
      </c>
      <c r="AI14" s="9">
        <v>0.26541044086783783</v>
      </c>
      <c r="AJ14" s="9">
        <v>0.31090688152955304</v>
      </c>
      <c r="AK14" s="9">
        <v>0.26062498564351338</v>
      </c>
      <c r="AL14" s="9">
        <v>0.23241188680078198</v>
      </c>
      <c r="AM14" s="9">
        <v>0.25083658896730776</v>
      </c>
      <c r="AN14" s="9">
        <v>0.27711690543105794</v>
      </c>
      <c r="AO14" s="9">
        <v>0.27011995570894298</v>
      </c>
      <c r="AP14" s="9">
        <v>0.28111799667360587</v>
      </c>
      <c r="AQ14" s="9">
        <v>0.30274361542969408</v>
      </c>
      <c r="AR14" s="9">
        <v>0.29007694029027892</v>
      </c>
      <c r="AS14" s="9">
        <v>0.19838228024608195</v>
      </c>
      <c r="AT14" s="9">
        <v>0.23509709897337391</v>
      </c>
      <c r="AU14" s="9">
        <v>0.32101760859529949</v>
      </c>
      <c r="AV14" s="9">
        <v>0.2707876553332042</v>
      </c>
      <c r="AW14" s="9">
        <v>0.27780351633832434</v>
      </c>
      <c r="AX14" s="9">
        <v>0.26569518973008149</v>
      </c>
      <c r="AY14" s="9">
        <v>0.38397957053567544</v>
      </c>
      <c r="AZ14" s="9">
        <v>0.21364465629657489</v>
      </c>
      <c r="BA14" s="9">
        <v>0.22712739280179853</v>
      </c>
      <c r="BB14" s="9">
        <v>0.16190536873648717</v>
      </c>
      <c r="BC14" s="9">
        <v>0.19837017742671076</v>
      </c>
      <c r="BD14" s="9">
        <v>0.22773785024529508</v>
      </c>
      <c r="BE14" s="9">
        <v>0.5201856195327601</v>
      </c>
      <c r="BF14" s="9">
        <v>0.29263732910222218</v>
      </c>
      <c r="BG14" s="9">
        <v>0.110348112868631</v>
      </c>
      <c r="BH14" s="9">
        <v>0.30167324576888865</v>
      </c>
      <c r="BI14" s="9">
        <v>0.14551748891645422</v>
      </c>
      <c r="BJ14" s="9">
        <v>0.35934663093099417</v>
      </c>
      <c r="BK14" s="9">
        <v>0.22406011887852983</v>
      </c>
      <c r="BL14" s="9">
        <v>1.1342606776077055E-2</v>
      </c>
      <c r="BM14" s="9">
        <v>0.33687966233215705</v>
      </c>
      <c r="BN14" s="9">
        <v>0.33921538708967136</v>
      </c>
      <c r="BO14" s="9">
        <v>0.30665789847896296</v>
      </c>
      <c r="BP14" s="9">
        <v>0.10835493237429944</v>
      </c>
      <c r="BQ14" s="9">
        <v>1.2825597415378299E-2</v>
      </c>
      <c r="BR14" s="9">
        <v>0</v>
      </c>
      <c r="BS14" s="9">
        <v>0.33063125636792734</v>
      </c>
      <c r="BT14" s="9">
        <v>7.2235400862130233E-2</v>
      </c>
      <c r="BU14" s="9">
        <v>0.32642751987553381</v>
      </c>
      <c r="BV14" s="9">
        <v>0.1109805646380377</v>
      </c>
      <c r="BW14" s="9">
        <v>0</v>
      </c>
      <c r="BX14" s="9">
        <v>0.16402642205490292</v>
      </c>
      <c r="BY14" s="9">
        <v>0.2790618396829716</v>
      </c>
      <c r="BZ14" s="9">
        <v>0.27561645024458348</v>
      </c>
      <c r="CA14" s="9">
        <v>0.22221689311393988</v>
      </c>
      <c r="CB14" s="9">
        <v>0.33578583386442368</v>
      </c>
      <c r="CC14" s="9">
        <v>0.2820940771866684</v>
      </c>
      <c r="CD14" s="9">
        <v>0.35840069019064363</v>
      </c>
      <c r="CE14" s="9">
        <v>0.36506878448486313</v>
      </c>
      <c r="CF14" s="9">
        <v>0.26730717758078543</v>
      </c>
      <c r="CG14" s="9">
        <v>0.36953726697113937</v>
      </c>
      <c r="CH14" s="9">
        <v>0.32393849853456758</v>
      </c>
      <c r="CI14" s="9">
        <v>0.41358450693178794</v>
      </c>
      <c r="CJ14" s="9">
        <v>0.49779757668727287</v>
      </c>
      <c r="CK14" s="9">
        <v>0.15167970664248678</v>
      </c>
      <c r="CL14" s="9">
        <v>0.36008957911277406</v>
      </c>
      <c r="CM14" s="9">
        <v>0.28951004559739607</v>
      </c>
      <c r="CN14" s="9">
        <v>0.2802681315319519</v>
      </c>
      <c r="CO14" s="9">
        <v>0.42473159076929479</v>
      </c>
      <c r="CP14" s="9">
        <v>0.22543101864797357</v>
      </c>
      <c r="CQ14" s="9">
        <v>0.30858635909445015</v>
      </c>
    </row>
    <row r="15" spans="1:95" x14ac:dyDescent="0.25">
      <c r="A15" s="7"/>
      <c r="B15" s="8">
        <v>469</v>
      </c>
      <c r="C15" s="8">
        <v>242</v>
      </c>
      <c r="D15" s="8">
        <v>226</v>
      </c>
      <c r="E15" s="8">
        <v>29</v>
      </c>
      <c r="F15" s="8">
        <v>45</v>
      </c>
      <c r="G15" s="8">
        <v>31</v>
      </c>
      <c r="H15" s="8">
        <v>91</v>
      </c>
      <c r="I15" s="8">
        <v>100</v>
      </c>
      <c r="J15" s="8">
        <v>173</v>
      </c>
      <c r="K15" s="8">
        <v>74</v>
      </c>
      <c r="L15" s="8">
        <v>121</v>
      </c>
      <c r="M15" s="8">
        <v>273</v>
      </c>
      <c r="N15" s="8">
        <v>404</v>
      </c>
      <c r="O15" s="8">
        <v>32</v>
      </c>
      <c r="P15" s="8">
        <v>14</v>
      </c>
      <c r="Q15" s="8">
        <v>19</v>
      </c>
      <c r="R15" s="8">
        <v>65</v>
      </c>
      <c r="S15" s="8">
        <v>469</v>
      </c>
      <c r="T15" s="8">
        <v>0</v>
      </c>
      <c r="U15" s="8">
        <v>0</v>
      </c>
      <c r="V15" s="8">
        <v>0</v>
      </c>
      <c r="W15" s="8">
        <v>465</v>
      </c>
      <c r="X15" s="8">
        <v>4</v>
      </c>
      <c r="Y15" s="8">
        <v>80</v>
      </c>
      <c r="Z15" s="8">
        <v>378</v>
      </c>
      <c r="AA15" s="8">
        <v>47</v>
      </c>
      <c r="AB15" s="8">
        <v>417</v>
      </c>
      <c r="AC15" s="8">
        <v>345</v>
      </c>
      <c r="AD15" s="8">
        <v>118</v>
      </c>
      <c r="AE15" s="8">
        <v>55</v>
      </c>
      <c r="AF15" s="8">
        <v>55</v>
      </c>
      <c r="AG15" s="8">
        <v>86</v>
      </c>
      <c r="AH15" s="8">
        <v>101</v>
      </c>
      <c r="AI15" s="8">
        <v>146</v>
      </c>
      <c r="AJ15" s="8">
        <v>227</v>
      </c>
      <c r="AK15" s="8">
        <v>133</v>
      </c>
      <c r="AL15" s="8">
        <v>88</v>
      </c>
      <c r="AM15" s="8">
        <v>242</v>
      </c>
      <c r="AN15" s="8">
        <v>21</v>
      </c>
      <c r="AO15" s="8">
        <v>112</v>
      </c>
      <c r="AP15" s="8">
        <v>354</v>
      </c>
      <c r="AQ15" s="8">
        <v>345</v>
      </c>
      <c r="AR15" s="8">
        <v>427</v>
      </c>
      <c r="AS15" s="8">
        <v>40</v>
      </c>
      <c r="AT15" s="8">
        <v>187</v>
      </c>
      <c r="AU15" s="8">
        <v>278</v>
      </c>
      <c r="AV15" s="8">
        <v>186</v>
      </c>
      <c r="AW15" s="8">
        <v>176</v>
      </c>
      <c r="AX15" s="8">
        <v>87</v>
      </c>
      <c r="AY15" s="8">
        <v>16</v>
      </c>
      <c r="AZ15" s="8">
        <v>224</v>
      </c>
      <c r="BA15" s="8">
        <v>171</v>
      </c>
      <c r="BB15" s="8">
        <v>31</v>
      </c>
      <c r="BC15" s="8">
        <v>15</v>
      </c>
      <c r="BD15" s="8">
        <v>52</v>
      </c>
      <c r="BE15" s="8">
        <v>178</v>
      </c>
      <c r="BF15" s="8">
        <v>458</v>
      </c>
      <c r="BG15" s="8">
        <v>11</v>
      </c>
      <c r="BH15" s="8">
        <v>431</v>
      </c>
      <c r="BI15" s="8">
        <v>28</v>
      </c>
      <c r="BJ15" s="8">
        <v>458</v>
      </c>
      <c r="BK15" s="8">
        <v>54</v>
      </c>
      <c r="BL15" s="8">
        <v>4</v>
      </c>
      <c r="BM15" s="8">
        <v>194</v>
      </c>
      <c r="BN15" s="8">
        <v>157</v>
      </c>
      <c r="BO15" s="8">
        <v>97</v>
      </c>
      <c r="BP15" s="8">
        <v>19</v>
      </c>
      <c r="BQ15" s="8">
        <v>1</v>
      </c>
      <c r="BR15" s="8">
        <v>0</v>
      </c>
      <c r="BS15" s="8">
        <v>449</v>
      </c>
      <c r="BT15" s="8">
        <v>20</v>
      </c>
      <c r="BU15" s="8">
        <v>438</v>
      </c>
      <c r="BV15" s="8">
        <v>24</v>
      </c>
      <c r="BW15" s="8">
        <v>0</v>
      </c>
      <c r="BX15" s="8">
        <v>3</v>
      </c>
      <c r="BY15" s="8">
        <v>146</v>
      </c>
      <c r="BZ15" s="8">
        <v>323</v>
      </c>
      <c r="CA15" s="8">
        <v>196</v>
      </c>
      <c r="CB15" s="8">
        <v>273</v>
      </c>
      <c r="CC15" s="8">
        <v>122</v>
      </c>
      <c r="CD15" s="8">
        <v>323</v>
      </c>
      <c r="CE15" s="8">
        <v>321</v>
      </c>
      <c r="CF15" s="8">
        <v>128</v>
      </c>
      <c r="CG15" s="8">
        <v>58</v>
      </c>
      <c r="CH15" s="8">
        <v>375</v>
      </c>
      <c r="CI15" s="8">
        <v>29</v>
      </c>
      <c r="CJ15" s="8">
        <v>8</v>
      </c>
      <c r="CK15" s="8">
        <v>25</v>
      </c>
      <c r="CL15" s="8">
        <v>415</v>
      </c>
      <c r="CM15" s="8">
        <v>245</v>
      </c>
      <c r="CN15" s="8">
        <v>28</v>
      </c>
      <c r="CO15" s="8">
        <v>162</v>
      </c>
      <c r="CP15" s="8">
        <v>112</v>
      </c>
      <c r="CQ15" s="8">
        <v>346</v>
      </c>
    </row>
    <row r="16" spans="1:95" x14ac:dyDescent="0.25">
      <c r="A16" s="7"/>
      <c r="B16" s="6"/>
      <c r="C16" s="6"/>
      <c r="D16" s="6"/>
      <c r="E16" s="10" t="s">
        <v>775</v>
      </c>
      <c r="F16" s="10" t="s">
        <v>917</v>
      </c>
      <c r="G16" s="10" t="s">
        <v>775</v>
      </c>
      <c r="H16" s="10" t="s">
        <v>787</v>
      </c>
      <c r="I16" s="10" t="s">
        <v>778</v>
      </c>
      <c r="J16" s="10" t="s">
        <v>568</v>
      </c>
      <c r="K16" s="10" t="s">
        <v>775</v>
      </c>
      <c r="L16" s="10" t="s">
        <v>947</v>
      </c>
      <c r="M16" s="10" t="s">
        <v>568</v>
      </c>
      <c r="N16" s="10" t="s">
        <v>339</v>
      </c>
      <c r="O16" s="10" t="s">
        <v>498</v>
      </c>
      <c r="P16" s="6"/>
      <c r="Q16" s="10" t="s">
        <v>498</v>
      </c>
      <c r="R16" s="10" t="s">
        <v>498</v>
      </c>
      <c r="S16" s="6"/>
      <c r="T16" s="6"/>
      <c r="U16" s="6"/>
      <c r="V16" s="6"/>
      <c r="W16" s="10" t="s">
        <v>522</v>
      </c>
      <c r="X16" s="10" t="s">
        <v>523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366</v>
      </c>
      <c r="AK16" s="6"/>
      <c r="AL16" s="10" t="s">
        <v>367</v>
      </c>
      <c r="AM16" s="10" t="s">
        <v>367</v>
      </c>
      <c r="AN16" s="6"/>
      <c r="AO16" s="6"/>
      <c r="AP16" s="6"/>
      <c r="AQ16" s="10" t="s">
        <v>534</v>
      </c>
      <c r="AR16" s="10" t="s">
        <v>534</v>
      </c>
      <c r="AS16" s="10" t="s">
        <v>535</v>
      </c>
      <c r="AT16" s="10" t="s">
        <v>368</v>
      </c>
      <c r="AU16" s="10" t="s">
        <v>369</v>
      </c>
      <c r="AV16" s="6"/>
      <c r="AW16" s="6"/>
      <c r="AX16" s="6"/>
      <c r="AY16" s="6"/>
      <c r="AZ16" s="10" t="s">
        <v>373</v>
      </c>
      <c r="BA16" s="10" t="s">
        <v>373</v>
      </c>
      <c r="BB16" s="10" t="s">
        <v>373</v>
      </c>
      <c r="BC16" s="10" t="s">
        <v>373</v>
      </c>
      <c r="BD16" s="10" t="s">
        <v>373</v>
      </c>
      <c r="BE16" s="10" t="s">
        <v>543</v>
      </c>
      <c r="BF16" s="10" t="s">
        <v>544</v>
      </c>
      <c r="BG16" s="10" t="s">
        <v>545</v>
      </c>
      <c r="BH16" s="10" t="s">
        <v>546</v>
      </c>
      <c r="BI16" s="10" t="s">
        <v>547</v>
      </c>
      <c r="BJ16" s="10" t="s">
        <v>509</v>
      </c>
      <c r="BK16" s="10" t="s">
        <v>795</v>
      </c>
      <c r="BL16" s="10" t="s">
        <v>574</v>
      </c>
      <c r="BM16" s="10" t="s">
        <v>548</v>
      </c>
      <c r="BN16" s="10" t="s">
        <v>548</v>
      </c>
      <c r="BO16" s="10" t="s">
        <v>548</v>
      </c>
      <c r="BP16" s="10" t="s">
        <v>779</v>
      </c>
      <c r="BQ16" s="10" t="s">
        <v>551</v>
      </c>
      <c r="BR16" s="10" t="s">
        <v>551</v>
      </c>
      <c r="BS16" s="10" t="s">
        <v>548</v>
      </c>
      <c r="BT16" s="10" t="s">
        <v>550</v>
      </c>
      <c r="BU16" s="10" t="s">
        <v>552</v>
      </c>
      <c r="BV16" s="10" t="s">
        <v>351</v>
      </c>
      <c r="BW16" s="10" t="s">
        <v>553</v>
      </c>
      <c r="BX16" s="10" t="s">
        <v>697</v>
      </c>
      <c r="BY16" s="6"/>
      <c r="BZ16" s="6"/>
      <c r="CA16" s="10" t="s">
        <v>510</v>
      </c>
      <c r="CB16" s="10" t="s">
        <v>511</v>
      </c>
      <c r="CC16" s="10" t="s">
        <v>512</v>
      </c>
      <c r="CD16" s="10" t="s">
        <v>513</v>
      </c>
      <c r="CE16" s="10" t="s">
        <v>554</v>
      </c>
      <c r="CF16" s="10" t="s">
        <v>555</v>
      </c>
      <c r="CG16" s="6"/>
      <c r="CH16" s="6"/>
      <c r="CI16" s="6"/>
      <c r="CJ16" s="6"/>
      <c r="CK16" s="10" t="s">
        <v>556</v>
      </c>
      <c r="CL16" s="10" t="s">
        <v>557</v>
      </c>
      <c r="CM16" s="10" t="s">
        <v>742</v>
      </c>
      <c r="CN16" s="10" t="s">
        <v>742</v>
      </c>
      <c r="CO16" s="10" t="s">
        <v>560</v>
      </c>
      <c r="CP16" s="10" t="s">
        <v>384</v>
      </c>
      <c r="CQ16" s="10" t="s">
        <v>385</v>
      </c>
    </row>
    <row r="17" spans="1:95" x14ac:dyDescent="0.25">
      <c r="A17" s="7" t="s">
        <v>948</v>
      </c>
      <c r="B17" s="9">
        <v>0.10048881087373564</v>
      </c>
      <c r="C17" s="9">
        <v>9.2970533291325541E-2</v>
      </c>
      <c r="D17" s="9">
        <v>0.10683133344586369</v>
      </c>
      <c r="E17" s="9">
        <v>4.5935546205215116E-2</v>
      </c>
      <c r="F17" s="9">
        <v>9.0648417286861044E-2</v>
      </c>
      <c r="G17" s="9">
        <v>8.9994654514215761E-2</v>
      </c>
      <c r="H17" s="9">
        <v>7.1341142646475453E-2</v>
      </c>
      <c r="I17" s="9">
        <v>8.3127780144864896E-2</v>
      </c>
      <c r="J17" s="9">
        <v>0.18249280787875449</v>
      </c>
      <c r="K17" s="9">
        <v>6.9913513336190475E-2</v>
      </c>
      <c r="L17" s="9">
        <v>8.0367258429827754E-2</v>
      </c>
      <c r="M17" s="9">
        <v>0.14315949498345409</v>
      </c>
      <c r="N17" s="9">
        <v>0.10126309710637012</v>
      </c>
      <c r="O17" s="9">
        <v>5.4600789971614452E-2</v>
      </c>
      <c r="P17" s="9">
        <v>0.18849207920652802</v>
      </c>
      <c r="Q17" s="9">
        <v>0.11475339019301024</v>
      </c>
      <c r="R17" s="9">
        <v>9.8445283387644619E-2</v>
      </c>
      <c r="S17" s="9">
        <v>0.10048881087373564</v>
      </c>
      <c r="T17" s="9">
        <v>0</v>
      </c>
      <c r="U17" s="9">
        <v>0</v>
      </c>
      <c r="V17" s="9">
        <v>0</v>
      </c>
      <c r="W17" s="9">
        <v>0.10060374470694315</v>
      </c>
      <c r="X17" s="9">
        <v>0.10495532512708916</v>
      </c>
      <c r="Y17" s="9">
        <v>0.10463332138794147</v>
      </c>
      <c r="Z17" s="9">
        <v>0.10151503461707032</v>
      </c>
      <c r="AA17" s="9">
        <v>0.11129580977575949</v>
      </c>
      <c r="AB17" s="9">
        <v>9.8929484995923953E-2</v>
      </c>
      <c r="AC17" s="9">
        <v>0.1161605909689189</v>
      </c>
      <c r="AD17" s="9">
        <v>7.1027288059004337E-2</v>
      </c>
      <c r="AE17" s="9">
        <v>6.6641702367211508E-2</v>
      </c>
      <c r="AF17" s="9">
        <v>0.12165527453799346</v>
      </c>
      <c r="AG17" s="9">
        <v>9.1211066968565679E-2</v>
      </c>
      <c r="AH17" s="9">
        <v>9.2288256618345083E-2</v>
      </c>
      <c r="AI17" s="9">
        <v>0.11748517861324602</v>
      </c>
      <c r="AJ17" s="9">
        <v>0.10487209658311863</v>
      </c>
      <c r="AK17" s="9">
        <v>0.10016397325295433</v>
      </c>
      <c r="AL17" s="9">
        <v>9.1646451557613751E-2</v>
      </c>
      <c r="AM17" s="9">
        <v>9.7178817405567858E-2</v>
      </c>
      <c r="AN17" s="9">
        <v>0.10476481279021219</v>
      </c>
      <c r="AO17" s="9">
        <v>0.12302544535029897</v>
      </c>
      <c r="AP17" s="9">
        <v>9.3638364565541393E-2</v>
      </c>
      <c r="AQ17" s="9">
        <v>0.11386324096632182</v>
      </c>
      <c r="AR17" s="9">
        <v>0.10004937420591833</v>
      </c>
      <c r="AS17" s="9">
        <v>0.10614115582644283</v>
      </c>
      <c r="AT17" s="9">
        <v>8.7969944797069988E-2</v>
      </c>
      <c r="AU17" s="9">
        <v>0.11277474500569186</v>
      </c>
      <c r="AV17" s="9">
        <v>9.6912302263150188E-2</v>
      </c>
      <c r="AW17" s="9">
        <v>9.7494359023723082E-2</v>
      </c>
      <c r="AX17" s="9">
        <v>0.11209328602268241</v>
      </c>
      <c r="AY17" s="9">
        <v>6.4258964338157074E-2</v>
      </c>
      <c r="AZ17" s="9">
        <v>8.5902141193256121E-2</v>
      </c>
      <c r="BA17" s="9">
        <v>8.427075898879742E-2</v>
      </c>
      <c r="BB17" s="9">
        <v>8.4106472674217697E-2</v>
      </c>
      <c r="BC17" s="9">
        <v>0</v>
      </c>
      <c r="BD17" s="9">
        <v>8.3053977208055491E-2</v>
      </c>
      <c r="BE17" s="9">
        <v>0.17916948401420116</v>
      </c>
      <c r="BF17" s="9">
        <v>0.10004639281287693</v>
      </c>
      <c r="BG17" s="9">
        <v>0.12734423217823462</v>
      </c>
      <c r="BH17" s="9">
        <v>0.10500093210676222</v>
      </c>
      <c r="BI17" s="9">
        <v>5.5455755385907211E-2</v>
      </c>
      <c r="BJ17" s="9">
        <v>0.12082468457999689</v>
      </c>
      <c r="BK17" s="9">
        <v>0.12442871459653621</v>
      </c>
      <c r="BL17" s="9">
        <v>3.4144327168381013E-2</v>
      </c>
      <c r="BM17" s="9">
        <v>0.14377772505906908</v>
      </c>
      <c r="BN17" s="9">
        <v>0.11851042956859108</v>
      </c>
      <c r="BO17" s="9">
        <v>7.6617502713972482E-2</v>
      </c>
      <c r="BP17" s="9">
        <v>2.3117782626623798E-2</v>
      </c>
      <c r="BQ17" s="9">
        <v>3.9052087842977826E-2</v>
      </c>
      <c r="BR17" s="9">
        <v>0</v>
      </c>
      <c r="BS17" s="9">
        <v>0.11948849411338781</v>
      </c>
      <c r="BT17" s="9">
        <v>2.9142525074942024E-2</v>
      </c>
      <c r="BU17" s="9">
        <v>9.1702658494437331E-2</v>
      </c>
      <c r="BV17" s="9">
        <v>0.19084986710709814</v>
      </c>
      <c r="BW17" s="9">
        <v>0.1256925862451895</v>
      </c>
      <c r="BX17" s="9">
        <v>0</v>
      </c>
      <c r="BY17" s="9">
        <v>0.22298501399347209</v>
      </c>
      <c r="BZ17" s="9">
        <v>4.567804484941778E-2</v>
      </c>
      <c r="CA17" s="9">
        <v>9.7836373985723632E-2</v>
      </c>
      <c r="CB17" s="9">
        <v>0.10336720124933164</v>
      </c>
      <c r="CC17" s="9">
        <v>0.12877780701348102</v>
      </c>
      <c r="CD17" s="9">
        <v>0.1152952972500691</v>
      </c>
      <c r="CE17" s="9">
        <v>0.12370491652091814</v>
      </c>
      <c r="CF17" s="9">
        <v>0.11173529348215325</v>
      </c>
      <c r="CG17" s="9">
        <v>0.16177380822067339</v>
      </c>
      <c r="CH17" s="9">
        <v>8.178040885521709E-2</v>
      </c>
      <c r="CI17" s="9">
        <v>9.5752147664373538E-2</v>
      </c>
      <c r="CJ17" s="9">
        <v>0.33266158295118986</v>
      </c>
      <c r="CK17" s="9">
        <v>0.17034778568553993</v>
      </c>
      <c r="CL17" s="9">
        <v>0.11470868036000575</v>
      </c>
      <c r="CM17" s="9">
        <v>0.10317492584399897</v>
      </c>
      <c r="CN17" s="9">
        <v>8.1605130828151143E-2</v>
      </c>
      <c r="CO17" s="9">
        <v>0.15694354471882976</v>
      </c>
      <c r="CP17" s="9">
        <v>0.11577016945808578</v>
      </c>
      <c r="CQ17" s="9">
        <v>9.4515539703453555E-2</v>
      </c>
    </row>
    <row r="18" spans="1:95" x14ac:dyDescent="0.25">
      <c r="A18" s="7"/>
      <c r="B18" s="8">
        <v>170</v>
      </c>
      <c r="C18" s="8">
        <v>80</v>
      </c>
      <c r="D18" s="8">
        <v>89</v>
      </c>
      <c r="E18" s="8">
        <v>11</v>
      </c>
      <c r="F18" s="8">
        <v>25</v>
      </c>
      <c r="G18" s="8">
        <v>24</v>
      </c>
      <c r="H18" s="8">
        <v>20</v>
      </c>
      <c r="I18" s="8">
        <v>21</v>
      </c>
      <c r="J18" s="8">
        <v>69</v>
      </c>
      <c r="K18" s="8">
        <v>36</v>
      </c>
      <c r="L18" s="8">
        <v>44</v>
      </c>
      <c r="M18" s="8">
        <v>90</v>
      </c>
      <c r="N18" s="8">
        <v>134</v>
      </c>
      <c r="O18" s="8">
        <v>10</v>
      </c>
      <c r="P18" s="8">
        <v>11</v>
      </c>
      <c r="Q18" s="8">
        <v>15</v>
      </c>
      <c r="R18" s="8">
        <v>36</v>
      </c>
      <c r="S18" s="8">
        <v>170</v>
      </c>
      <c r="T18" s="8">
        <v>0</v>
      </c>
      <c r="U18" s="8">
        <v>0</v>
      </c>
      <c r="V18" s="8">
        <v>0</v>
      </c>
      <c r="W18" s="8">
        <v>165</v>
      </c>
      <c r="X18" s="8">
        <v>5</v>
      </c>
      <c r="Y18" s="8">
        <v>30</v>
      </c>
      <c r="Z18" s="8">
        <v>139</v>
      </c>
      <c r="AA18" s="8">
        <v>22</v>
      </c>
      <c r="AB18" s="8">
        <v>146</v>
      </c>
      <c r="AC18" s="8">
        <v>137</v>
      </c>
      <c r="AD18" s="8">
        <v>33</v>
      </c>
      <c r="AE18" s="8">
        <v>15</v>
      </c>
      <c r="AF18" s="8">
        <v>23</v>
      </c>
      <c r="AG18" s="8">
        <v>27</v>
      </c>
      <c r="AH18" s="8">
        <v>30</v>
      </c>
      <c r="AI18" s="8">
        <v>64</v>
      </c>
      <c r="AJ18" s="8">
        <v>76</v>
      </c>
      <c r="AK18" s="8">
        <v>51</v>
      </c>
      <c r="AL18" s="8">
        <v>35</v>
      </c>
      <c r="AM18" s="8">
        <v>94</v>
      </c>
      <c r="AN18" s="8">
        <v>8</v>
      </c>
      <c r="AO18" s="8">
        <v>51</v>
      </c>
      <c r="AP18" s="8">
        <v>118</v>
      </c>
      <c r="AQ18" s="8">
        <v>130</v>
      </c>
      <c r="AR18" s="8">
        <v>147</v>
      </c>
      <c r="AS18" s="8">
        <v>21</v>
      </c>
      <c r="AT18" s="8">
        <v>70</v>
      </c>
      <c r="AU18" s="8">
        <v>98</v>
      </c>
      <c r="AV18" s="8">
        <v>67</v>
      </c>
      <c r="AW18" s="8">
        <v>62</v>
      </c>
      <c r="AX18" s="8">
        <v>37</v>
      </c>
      <c r="AY18" s="8">
        <v>3</v>
      </c>
      <c r="AZ18" s="8">
        <v>90</v>
      </c>
      <c r="BA18" s="8">
        <v>63</v>
      </c>
      <c r="BB18" s="8">
        <v>16</v>
      </c>
      <c r="BC18" s="8">
        <v>0</v>
      </c>
      <c r="BD18" s="8">
        <v>19</v>
      </c>
      <c r="BE18" s="8">
        <v>61</v>
      </c>
      <c r="BF18" s="8">
        <v>157</v>
      </c>
      <c r="BG18" s="8">
        <v>12</v>
      </c>
      <c r="BH18" s="8">
        <v>150</v>
      </c>
      <c r="BI18" s="8">
        <v>11</v>
      </c>
      <c r="BJ18" s="8">
        <v>154</v>
      </c>
      <c r="BK18" s="8">
        <v>30</v>
      </c>
      <c r="BL18" s="8">
        <v>12</v>
      </c>
      <c r="BM18" s="8">
        <v>83</v>
      </c>
      <c r="BN18" s="8">
        <v>55</v>
      </c>
      <c r="BO18" s="8">
        <v>24</v>
      </c>
      <c r="BP18" s="8">
        <v>4</v>
      </c>
      <c r="BQ18" s="8">
        <v>4</v>
      </c>
      <c r="BR18" s="8">
        <v>0</v>
      </c>
      <c r="BS18" s="8">
        <v>162</v>
      </c>
      <c r="BT18" s="8">
        <v>8</v>
      </c>
      <c r="BU18" s="8">
        <v>123</v>
      </c>
      <c r="BV18" s="8">
        <v>42</v>
      </c>
      <c r="BW18" s="8">
        <v>4</v>
      </c>
      <c r="BX18" s="8">
        <v>0</v>
      </c>
      <c r="BY18" s="8">
        <v>117</v>
      </c>
      <c r="BZ18" s="8">
        <v>53</v>
      </c>
      <c r="CA18" s="8">
        <v>86</v>
      </c>
      <c r="CB18" s="8">
        <v>84</v>
      </c>
      <c r="CC18" s="8">
        <v>56</v>
      </c>
      <c r="CD18" s="8">
        <v>104</v>
      </c>
      <c r="CE18" s="8">
        <v>109</v>
      </c>
      <c r="CF18" s="8">
        <v>53</v>
      </c>
      <c r="CG18" s="8">
        <v>25</v>
      </c>
      <c r="CH18" s="8">
        <v>95</v>
      </c>
      <c r="CI18" s="8">
        <v>7</v>
      </c>
      <c r="CJ18" s="8">
        <v>5</v>
      </c>
      <c r="CK18" s="8">
        <v>29</v>
      </c>
      <c r="CL18" s="8">
        <v>132</v>
      </c>
      <c r="CM18" s="8">
        <v>87</v>
      </c>
      <c r="CN18" s="8">
        <v>8</v>
      </c>
      <c r="CO18" s="8">
        <v>60</v>
      </c>
      <c r="CP18" s="8">
        <v>58</v>
      </c>
      <c r="CQ18" s="8">
        <v>106</v>
      </c>
    </row>
    <row r="19" spans="1:95" x14ac:dyDescent="0.25">
      <c r="A19" s="7"/>
      <c r="B19" s="6"/>
      <c r="C19" s="6"/>
      <c r="D19" s="6"/>
      <c r="E19" s="10" t="s">
        <v>516</v>
      </c>
      <c r="F19" s="10" t="s">
        <v>624</v>
      </c>
      <c r="G19" s="10" t="s">
        <v>624</v>
      </c>
      <c r="H19" s="10" t="s">
        <v>516</v>
      </c>
      <c r="I19" s="10" t="s">
        <v>516</v>
      </c>
      <c r="J19" s="10" t="s">
        <v>567</v>
      </c>
      <c r="K19" s="10" t="s">
        <v>516</v>
      </c>
      <c r="L19" s="10" t="s">
        <v>516</v>
      </c>
      <c r="M19" s="10" t="s">
        <v>949</v>
      </c>
      <c r="N19" s="6"/>
      <c r="O19" s="10" t="s">
        <v>338</v>
      </c>
      <c r="P19" s="10" t="s">
        <v>41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0" t="s">
        <v>733</v>
      </c>
      <c r="AD19" s="10" t="s">
        <v>734</v>
      </c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572</v>
      </c>
      <c r="BA19" s="10" t="s">
        <v>572</v>
      </c>
      <c r="BB19" s="10" t="s">
        <v>572</v>
      </c>
      <c r="BC19" s="10" t="s">
        <v>507</v>
      </c>
      <c r="BD19" s="10" t="s">
        <v>572</v>
      </c>
      <c r="BE19" s="10" t="s">
        <v>543</v>
      </c>
      <c r="BF19" s="6"/>
      <c r="BG19" s="6"/>
      <c r="BH19" s="6"/>
      <c r="BI19" s="6"/>
      <c r="BJ19" s="10" t="s">
        <v>492</v>
      </c>
      <c r="BK19" s="10" t="s">
        <v>492</v>
      </c>
      <c r="BL19" s="10" t="s">
        <v>574</v>
      </c>
      <c r="BM19" s="10" t="s">
        <v>655</v>
      </c>
      <c r="BN19" s="10" t="s">
        <v>548</v>
      </c>
      <c r="BO19" s="10" t="s">
        <v>950</v>
      </c>
      <c r="BP19" s="10" t="s">
        <v>550</v>
      </c>
      <c r="BQ19" s="10" t="s">
        <v>578</v>
      </c>
      <c r="BR19" s="10" t="s">
        <v>578</v>
      </c>
      <c r="BS19" s="10" t="s">
        <v>548</v>
      </c>
      <c r="BT19" s="10" t="s">
        <v>550</v>
      </c>
      <c r="BU19" s="10" t="s">
        <v>485</v>
      </c>
      <c r="BV19" s="10" t="s">
        <v>379</v>
      </c>
      <c r="BW19" s="6"/>
      <c r="BX19" s="6"/>
      <c r="BY19" s="10" t="s">
        <v>458</v>
      </c>
      <c r="BZ19" s="10" t="s">
        <v>459</v>
      </c>
      <c r="CA19" s="6"/>
      <c r="CB19" s="6"/>
      <c r="CC19" s="6"/>
      <c r="CD19" s="6"/>
      <c r="CE19" s="6"/>
      <c r="CF19" s="6"/>
      <c r="CG19" s="10" t="s">
        <v>354</v>
      </c>
      <c r="CH19" s="10" t="s">
        <v>355</v>
      </c>
      <c r="CI19" s="10" t="s">
        <v>514</v>
      </c>
      <c r="CJ19" s="10" t="s">
        <v>515</v>
      </c>
      <c r="CK19" s="6"/>
      <c r="CL19" s="6"/>
      <c r="CM19" s="10" t="s">
        <v>742</v>
      </c>
      <c r="CN19" s="6"/>
      <c r="CO19" s="10" t="s">
        <v>799</v>
      </c>
      <c r="CP19" s="6"/>
      <c r="CQ19" s="6"/>
    </row>
    <row r="20" spans="1:95" x14ac:dyDescent="0.25">
      <c r="A20" s="7" t="s">
        <v>951</v>
      </c>
      <c r="B20" s="9">
        <v>9.7512365055657413E-2</v>
      </c>
      <c r="C20" s="9">
        <v>9.9555225744860476E-2</v>
      </c>
      <c r="D20" s="9">
        <v>9.5751781576680295E-2</v>
      </c>
      <c r="E20" s="9">
        <v>6.2886571958840148E-2</v>
      </c>
      <c r="F20" s="9">
        <v>0.10473299257350771</v>
      </c>
      <c r="G20" s="9">
        <v>0.14300647347486312</v>
      </c>
      <c r="H20" s="9">
        <v>9.0591417127465851E-2</v>
      </c>
      <c r="I20" s="9">
        <v>0.12505138829711715</v>
      </c>
      <c r="J20" s="9">
        <v>6.9848830483938459E-2</v>
      </c>
      <c r="K20" s="9">
        <v>8.5327360791551662E-2</v>
      </c>
      <c r="L20" s="9">
        <v>0.11595416762383463</v>
      </c>
      <c r="M20" s="9">
        <v>9.1700577809985487E-2</v>
      </c>
      <c r="N20" s="9">
        <v>9.9273953884163949E-2</v>
      </c>
      <c r="O20" s="9">
        <v>9.3956896984934007E-2</v>
      </c>
      <c r="P20" s="9">
        <v>7.2146166397631925E-2</v>
      </c>
      <c r="Q20" s="9">
        <v>0.10461546208319655</v>
      </c>
      <c r="R20" s="9">
        <v>9.1916746962040316E-2</v>
      </c>
      <c r="S20" s="9">
        <v>9.7512365055657413E-2</v>
      </c>
      <c r="T20" s="9">
        <v>0</v>
      </c>
      <c r="U20" s="9">
        <v>0</v>
      </c>
      <c r="V20" s="9">
        <v>0</v>
      </c>
      <c r="W20" s="9">
        <v>9.5742267264028555E-2</v>
      </c>
      <c r="X20" s="9">
        <v>0.13435274396860292</v>
      </c>
      <c r="Y20" s="9">
        <v>0.11885196219465445</v>
      </c>
      <c r="Z20" s="9">
        <v>9.3918013733383057E-2</v>
      </c>
      <c r="AA20" s="9">
        <v>0.10444786803499079</v>
      </c>
      <c r="AB20" s="9">
        <v>9.7307126048676321E-2</v>
      </c>
      <c r="AC20" s="9">
        <v>0.10709643168142371</v>
      </c>
      <c r="AD20" s="9">
        <v>7.7245572639686386E-2</v>
      </c>
      <c r="AE20" s="9">
        <v>5.4779964831807498E-2</v>
      </c>
      <c r="AF20" s="9">
        <v>8.7473166650474901E-2</v>
      </c>
      <c r="AG20" s="9">
        <v>0.11022763743005649</v>
      </c>
      <c r="AH20" s="9">
        <v>9.1329103642082632E-2</v>
      </c>
      <c r="AI20" s="9">
        <v>0.11981947965593837</v>
      </c>
      <c r="AJ20" s="9">
        <v>0.1008237801124998</v>
      </c>
      <c r="AK20" s="9">
        <v>7.1593957675397446E-2</v>
      </c>
      <c r="AL20" s="9">
        <v>0.12776570126141357</v>
      </c>
      <c r="AM20" s="9">
        <v>9.5011783771375882E-2</v>
      </c>
      <c r="AN20" s="9">
        <v>8.8205096026256702E-2</v>
      </c>
      <c r="AO20" s="9">
        <v>0.13001186646977356</v>
      </c>
      <c r="AP20" s="9">
        <v>8.6223409836801199E-2</v>
      </c>
      <c r="AQ20" s="9">
        <v>9.0503161789826383E-2</v>
      </c>
      <c r="AR20" s="9">
        <v>9.5524957107121514E-2</v>
      </c>
      <c r="AS20" s="9">
        <v>0.12107745260434834</v>
      </c>
      <c r="AT20" s="9">
        <v>0.10854357847171706</v>
      </c>
      <c r="AU20" s="9">
        <v>8.8064635172135641E-2</v>
      </c>
      <c r="AV20" s="9">
        <v>7.5622076498379279E-2</v>
      </c>
      <c r="AW20" s="9">
        <v>0.10177867027655886</v>
      </c>
      <c r="AX20" s="9">
        <v>0.14109225503819431</v>
      </c>
      <c r="AY20" s="9">
        <v>6.432995494741367E-2</v>
      </c>
      <c r="AZ20" s="9">
        <v>0.11009519180689843</v>
      </c>
      <c r="BA20" s="9">
        <v>0.11946404283063035</v>
      </c>
      <c r="BB20" s="9">
        <v>5.7021772789644626E-2</v>
      </c>
      <c r="BC20" s="9">
        <v>7.1928025536779822E-2</v>
      </c>
      <c r="BD20" s="9">
        <v>8.3561126342640207E-2</v>
      </c>
      <c r="BE20" s="9">
        <v>7.3755113250711435E-2</v>
      </c>
      <c r="BF20" s="9">
        <v>9.7724230720632244E-2</v>
      </c>
      <c r="BG20" s="9">
        <v>0.11267213699819205</v>
      </c>
      <c r="BH20" s="9">
        <v>0.10142724579037765</v>
      </c>
      <c r="BI20" s="9">
        <v>6.9793472637043608E-2</v>
      </c>
      <c r="BJ20" s="9">
        <v>0.10530497187225636</v>
      </c>
      <c r="BK20" s="9">
        <v>0.13542663338798544</v>
      </c>
      <c r="BL20" s="9">
        <v>5.6963054645218607E-2</v>
      </c>
      <c r="BM20" s="9">
        <v>0.12350993306024993</v>
      </c>
      <c r="BN20" s="9">
        <v>9.2853496199722191E-2</v>
      </c>
      <c r="BO20" s="9">
        <v>0.10976514736648028</v>
      </c>
      <c r="BP20" s="9">
        <v>5.4944220823170742E-2</v>
      </c>
      <c r="BQ20" s="9">
        <v>5.0136773550733087E-2</v>
      </c>
      <c r="BR20" s="9">
        <v>2.3572246295630914E-2</v>
      </c>
      <c r="BS20" s="9">
        <v>0.10983375908275418</v>
      </c>
      <c r="BT20" s="9">
        <v>5.3126530546937056E-2</v>
      </c>
      <c r="BU20" s="9">
        <v>9.1686953879979854E-2</v>
      </c>
      <c r="BV20" s="9">
        <v>0.14924947367714844</v>
      </c>
      <c r="BW20" s="9">
        <v>4.2813043110393662E-2</v>
      </c>
      <c r="BX20" s="9">
        <v>0.24880281758442593</v>
      </c>
      <c r="BY20" s="9">
        <v>0.15611214425774894</v>
      </c>
      <c r="BZ20" s="9">
        <v>7.1291970422013018E-2</v>
      </c>
      <c r="CA20" s="9">
        <v>0.1250133376028412</v>
      </c>
      <c r="CB20" s="9">
        <v>6.7668663568488163E-2</v>
      </c>
      <c r="CC20" s="9">
        <v>0.16584687032384726</v>
      </c>
      <c r="CD20" s="9">
        <v>8.2905675569603168E-2</v>
      </c>
      <c r="CE20" s="9">
        <v>9.9388388520387116E-2</v>
      </c>
      <c r="CF20" s="9">
        <v>0.12904081326521535</v>
      </c>
      <c r="CG20" s="9">
        <v>0.13479492601647805</v>
      </c>
      <c r="CH20" s="9">
        <v>8.6618970015692229E-2</v>
      </c>
      <c r="CI20" s="9">
        <v>5.6725224980298375E-2</v>
      </c>
      <c r="CJ20" s="9">
        <v>0.33023339090841397</v>
      </c>
      <c r="CK20" s="9">
        <v>0.177679262752068</v>
      </c>
      <c r="CL20" s="9">
        <v>0.10114192114534495</v>
      </c>
      <c r="CM20" s="9">
        <v>0.11925223557563885</v>
      </c>
      <c r="CN20" s="9">
        <v>0.18845733657374844</v>
      </c>
      <c r="CO20" s="9">
        <v>7.2975904518432208E-2</v>
      </c>
      <c r="CP20" s="9">
        <v>0.127952764047116</v>
      </c>
      <c r="CQ20" s="9">
        <v>8.8262748325342311E-2</v>
      </c>
    </row>
    <row r="21" spans="1:95" x14ac:dyDescent="0.25">
      <c r="A21" s="7"/>
      <c r="B21" s="8">
        <v>165</v>
      </c>
      <c r="C21" s="8">
        <v>85</v>
      </c>
      <c r="D21" s="8">
        <v>80</v>
      </c>
      <c r="E21" s="8">
        <v>15</v>
      </c>
      <c r="F21" s="8">
        <v>29</v>
      </c>
      <c r="G21" s="8">
        <v>38</v>
      </c>
      <c r="H21" s="8">
        <v>25</v>
      </c>
      <c r="I21" s="8">
        <v>31</v>
      </c>
      <c r="J21" s="8">
        <v>27</v>
      </c>
      <c r="K21" s="8">
        <v>44</v>
      </c>
      <c r="L21" s="8">
        <v>63</v>
      </c>
      <c r="M21" s="8">
        <v>58</v>
      </c>
      <c r="N21" s="8">
        <v>131</v>
      </c>
      <c r="O21" s="8">
        <v>16</v>
      </c>
      <c r="P21" s="8">
        <v>4</v>
      </c>
      <c r="Q21" s="8">
        <v>14</v>
      </c>
      <c r="R21" s="8">
        <v>34</v>
      </c>
      <c r="S21" s="8">
        <v>165</v>
      </c>
      <c r="T21" s="8">
        <v>0</v>
      </c>
      <c r="U21" s="8">
        <v>0</v>
      </c>
      <c r="V21" s="8">
        <v>0</v>
      </c>
      <c r="W21" s="8">
        <v>157</v>
      </c>
      <c r="X21" s="8">
        <v>7</v>
      </c>
      <c r="Y21" s="8">
        <v>34</v>
      </c>
      <c r="Z21" s="8">
        <v>129</v>
      </c>
      <c r="AA21" s="8">
        <v>20</v>
      </c>
      <c r="AB21" s="8">
        <v>144</v>
      </c>
      <c r="AC21" s="8">
        <v>126</v>
      </c>
      <c r="AD21" s="8">
        <v>36</v>
      </c>
      <c r="AE21" s="8">
        <v>12</v>
      </c>
      <c r="AF21" s="8">
        <v>16</v>
      </c>
      <c r="AG21" s="8">
        <v>32</v>
      </c>
      <c r="AH21" s="8">
        <v>29</v>
      </c>
      <c r="AI21" s="8">
        <v>66</v>
      </c>
      <c r="AJ21" s="8">
        <v>73</v>
      </c>
      <c r="AK21" s="8">
        <v>36</v>
      </c>
      <c r="AL21" s="8">
        <v>49</v>
      </c>
      <c r="AM21" s="8">
        <v>92</v>
      </c>
      <c r="AN21" s="8">
        <v>7</v>
      </c>
      <c r="AO21" s="8">
        <v>54</v>
      </c>
      <c r="AP21" s="8">
        <v>109</v>
      </c>
      <c r="AQ21" s="8">
        <v>103</v>
      </c>
      <c r="AR21" s="8">
        <v>141</v>
      </c>
      <c r="AS21" s="8">
        <v>24</v>
      </c>
      <c r="AT21" s="8">
        <v>86</v>
      </c>
      <c r="AU21" s="8">
        <v>76</v>
      </c>
      <c r="AV21" s="8">
        <v>52</v>
      </c>
      <c r="AW21" s="8">
        <v>65</v>
      </c>
      <c r="AX21" s="8">
        <v>46</v>
      </c>
      <c r="AY21" s="8">
        <v>3</v>
      </c>
      <c r="AZ21" s="8">
        <v>116</v>
      </c>
      <c r="BA21" s="8">
        <v>90</v>
      </c>
      <c r="BB21" s="8">
        <v>11</v>
      </c>
      <c r="BC21" s="8">
        <v>5</v>
      </c>
      <c r="BD21" s="8">
        <v>19</v>
      </c>
      <c r="BE21" s="8">
        <v>25</v>
      </c>
      <c r="BF21" s="8">
        <v>153</v>
      </c>
      <c r="BG21" s="8">
        <v>11</v>
      </c>
      <c r="BH21" s="8">
        <v>145</v>
      </c>
      <c r="BI21" s="8">
        <v>13</v>
      </c>
      <c r="BJ21" s="8">
        <v>134</v>
      </c>
      <c r="BK21" s="8">
        <v>32</v>
      </c>
      <c r="BL21" s="8">
        <v>20</v>
      </c>
      <c r="BM21" s="8">
        <v>71</v>
      </c>
      <c r="BN21" s="8">
        <v>43</v>
      </c>
      <c r="BO21" s="8">
        <v>35</v>
      </c>
      <c r="BP21" s="8">
        <v>9</v>
      </c>
      <c r="BQ21" s="8">
        <v>5</v>
      </c>
      <c r="BR21" s="8">
        <v>1</v>
      </c>
      <c r="BS21" s="8">
        <v>149</v>
      </c>
      <c r="BT21" s="8">
        <v>15</v>
      </c>
      <c r="BU21" s="8">
        <v>123</v>
      </c>
      <c r="BV21" s="8">
        <v>33</v>
      </c>
      <c r="BW21" s="8">
        <v>1</v>
      </c>
      <c r="BX21" s="8">
        <v>4</v>
      </c>
      <c r="BY21" s="8">
        <v>82</v>
      </c>
      <c r="BZ21" s="8">
        <v>83</v>
      </c>
      <c r="CA21" s="8">
        <v>110</v>
      </c>
      <c r="CB21" s="8">
        <v>55</v>
      </c>
      <c r="CC21" s="8">
        <v>72</v>
      </c>
      <c r="CD21" s="8">
        <v>75</v>
      </c>
      <c r="CE21" s="8">
        <v>87</v>
      </c>
      <c r="CF21" s="8">
        <v>62</v>
      </c>
      <c r="CG21" s="8">
        <v>21</v>
      </c>
      <c r="CH21" s="8">
        <v>100</v>
      </c>
      <c r="CI21" s="8">
        <v>4</v>
      </c>
      <c r="CJ21" s="8">
        <v>5</v>
      </c>
      <c r="CK21" s="8">
        <v>30</v>
      </c>
      <c r="CL21" s="8">
        <v>117</v>
      </c>
      <c r="CM21" s="8">
        <v>101</v>
      </c>
      <c r="CN21" s="8">
        <v>19</v>
      </c>
      <c r="CO21" s="8">
        <v>28</v>
      </c>
      <c r="CP21" s="8">
        <v>64</v>
      </c>
      <c r="CQ21" s="8">
        <v>99</v>
      </c>
    </row>
    <row r="22" spans="1:95" x14ac:dyDescent="0.25">
      <c r="A22" s="7"/>
      <c r="B22" s="6"/>
      <c r="C22" s="6"/>
      <c r="D22" s="6"/>
      <c r="E22" s="10" t="s">
        <v>952</v>
      </c>
      <c r="F22" s="6"/>
      <c r="G22" s="10" t="s">
        <v>953</v>
      </c>
      <c r="H22" s="6"/>
      <c r="I22" s="10" t="s">
        <v>667</v>
      </c>
      <c r="J22" s="10" t="s">
        <v>952</v>
      </c>
      <c r="K22" s="10" t="s">
        <v>46</v>
      </c>
      <c r="L22" s="10" t="s">
        <v>667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443</v>
      </c>
      <c r="AF22" s="6"/>
      <c r="AG22" s="6"/>
      <c r="AH22" s="6"/>
      <c r="AI22" s="10" t="s">
        <v>472</v>
      </c>
      <c r="AJ22" s="6"/>
      <c r="AK22" s="10" t="s">
        <v>708</v>
      </c>
      <c r="AL22" s="10" t="s">
        <v>474</v>
      </c>
      <c r="AM22" s="6"/>
      <c r="AN22" s="6"/>
      <c r="AO22" s="10" t="s">
        <v>411</v>
      </c>
      <c r="AP22" s="10" t="s">
        <v>412</v>
      </c>
      <c r="AQ22" s="6"/>
      <c r="AR22" s="6"/>
      <c r="AS22" s="6"/>
      <c r="AT22" s="6"/>
      <c r="AU22" s="6"/>
      <c r="AV22" s="10" t="s">
        <v>449</v>
      </c>
      <c r="AW22" s="6"/>
      <c r="AX22" s="10" t="s">
        <v>803</v>
      </c>
      <c r="AY22" s="6"/>
      <c r="AZ22" s="6"/>
      <c r="BA22" s="10" t="s">
        <v>954</v>
      </c>
      <c r="BB22" s="10" t="s">
        <v>753</v>
      </c>
      <c r="BC22" s="6"/>
      <c r="BD22" s="6"/>
      <c r="BE22" s="10" t="s">
        <v>753</v>
      </c>
      <c r="BF22" s="6"/>
      <c r="BG22" s="6"/>
      <c r="BH22" s="6"/>
      <c r="BI22" s="6"/>
      <c r="BJ22" s="10" t="s">
        <v>492</v>
      </c>
      <c r="BK22" s="10" t="s">
        <v>492</v>
      </c>
      <c r="BL22" s="10" t="s">
        <v>574</v>
      </c>
      <c r="BM22" s="10" t="s">
        <v>680</v>
      </c>
      <c r="BN22" s="6"/>
      <c r="BO22" s="10" t="s">
        <v>870</v>
      </c>
      <c r="BP22" s="10" t="s">
        <v>657</v>
      </c>
      <c r="BQ22" s="6"/>
      <c r="BR22" s="10" t="s">
        <v>657</v>
      </c>
      <c r="BS22" s="10" t="s">
        <v>870</v>
      </c>
      <c r="BT22" s="10" t="s">
        <v>955</v>
      </c>
      <c r="BU22" s="10" t="s">
        <v>485</v>
      </c>
      <c r="BV22" s="10" t="s">
        <v>379</v>
      </c>
      <c r="BW22" s="6"/>
      <c r="BX22" s="6"/>
      <c r="BY22" s="10" t="s">
        <v>458</v>
      </c>
      <c r="BZ22" s="10" t="s">
        <v>459</v>
      </c>
      <c r="CA22" s="10" t="s">
        <v>431</v>
      </c>
      <c r="CB22" s="10" t="s">
        <v>432</v>
      </c>
      <c r="CC22" s="10" t="s">
        <v>433</v>
      </c>
      <c r="CD22" s="10" t="s">
        <v>434</v>
      </c>
      <c r="CE22" s="6"/>
      <c r="CF22" s="6"/>
      <c r="CG22" s="6"/>
      <c r="CH22" s="6"/>
      <c r="CI22" s="10" t="s">
        <v>514</v>
      </c>
      <c r="CJ22" s="10" t="s">
        <v>515</v>
      </c>
      <c r="CK22" s="10" t="s">
        <v>398</v>
      </c>
      <c r="CL22" s="10" t="s">
        <v>399</v>
      </c>
      <c r="CM22" s="10" t="s">
        <v>486</v>
      </c>
      <c r="CN22" s="10" t="s">
        <v>486</v>
      </c>
      <c r="CO22" s="10" t="s">
        <v>464</v>
      </c>
      <c r="CP22" s="10" t="s">
        <v>435</v>
      </c>
      <c r="CQ22" s="10" t="s">
        <v>436</v>
      </c>
    </row>
    <row r="23" spans="1:95" x14ac:dyDescent="0.25">
      <c r="A23" s="7" t="s">
        <v>956</v>
      </c>
      <c r="B23" s="9">
        <v>8.9433745009554255E-2</v>
      </c>
      <c r="C23" s="9">
        <v>5.9083043396680412E-2</v>
      </c>
      <c r="D23" s="9">
        <v>0.12077218596225479</v>
      </c>
      <c r="E23" s="9">
        <v>4.5550690855511312E-2</v>
      </c>
      <c r="F23" s="9">
        <v>4.2913905205593815E-2</v>
      </c>
      <c r="G23" s="9">
        <v>6.3697807898700026E-2</v>
      </c>
      <c r="H23" s="9">
        <v>7.6342019412776088E-2</v>
      </c>
      <c r="I23" s="9">
        <v>0.1045520788950451</v>
      </c>
      <c r="J23" s="9">
        <v>0.16903517301570184</v>
      </c>
      <c r="K23" s="9">
        <v>4.4136673859606533E-2</v>
      </c>
      <c r="L23" s="9">
        <v>7.0223701429306604E-2</v>
      </c>
      <c r="M23" s="9">
        <v>0.1435097565251284</v>
      </c>
      <c r="N23" s="9">
        <v>9.3176420994233802E-2</v>
      </c>
      <c r="O23" s="9">
        <v>7.769453447406191E-2</v>
      </c>
      <c r="P23" s="9">
        <v>9.3765013026110899E-2</v>
      </c>
      <c r="Q23" s="9">
        <v>7.3457966580984857E-2</v>
      </c>
      <c r="R23" s="9">
        <v>7.6695422571723779E-2</v>
      </c>
      <c r="S23" s="9">
        <v>8.9433745009554255E-2</v>
      </c>
      <c r="T23" s="9">
        <v>0</v>
      </c>
      <c r="U23" s="9">
        <v>0</v>
      </c>
      <c r="V23" s="9">
        <v>0</v>
      </c>
      <c r="W23" s="9">
        <v>9.1686324639170674E-2</v>
      </c>
      <c r="X23" s="9">
        <v>2.5454156379078285E-2</v>
      </c>
      <c r="Y23" s="9">
        <v>0.18043905767693061</v>
      </c>
      <c r="Z23" s="9">
        <v>7.134102427704675E-2</v>
      </c>
      <c r="AA23" s="9">
        <v>0.13171797708522059</v>
      </c>
      <c r="AB23" s="9">
        <v>8.3594541736244615E-2</v>
      </c>
      <c r="AC23" s="9">
        <v>8.4559493828053778E-2</v>
      </c>
      <c r="AD23" s="9">
        <v>0.10485545012807995</v>
      </c>
      <c r="AE23" s="9">
        <v>9.1410030321794858E-2</v>
      </c>
      <c r="AF23" s="9">
        <v>7.8908777397735691E-2</v>
      </c>
      <c r="AG23" s="9">
        <v>0.10520245864163097</v>
      </c>
      <c r="AH23" s="9">
        <v>8.3245851162079998E-2</v>
      </c>
      <c r="AI23" s="9">
        <v>9.315354549380965E-2</v>
      </c>
      <c r="AJ23" s="9">
        <v>8.8238610642731599E-2</v>
      </c>
      <c r="AK23" s="9">
        <v>7.3633539017205651E-2</v>
      </c>
      <c r="AL23" s="9">
        <v>9.2257224961982201E-2</v>
      </c>
      <c r="AM23" s="9">
        <v>9.0336238529265214E-2</v>
      </c>
      <c r="AN23" s="9">
        <v>0.19162298479800366</v>
      </c>
      <c r="AO23" s="9">
        <v>8.8071246755785454E-2</v>
      </c>
      <c r="AP23" s="9">
        <v>9.1324605467014597E-2</v>
      </c>
      <c r="AQ23" s="9">
        <v>8.5786013745612386E-2</v>
      </c>
      <c r="AR23" s="9">
        <v>8.8287656016211469E-2</v>
      </c>
      <c r="AS23" s="9">
        <v>0.10611629562921167</v>
      </c>
      <c r="AT23" s="9">
        <v>9.8019745541114686E-2</v>
      </c>
      <c r="AU23" s="9">
        <v>8.3547267929969818E-2</v>
      </c>
      <c r="AV23" s="9">
        <v>9.4916013473889477E-2</v>
      </c>
      <c r="AW23" s="9">
        <v>9.7792824433409531E-2</v>
      </c>
      <c r="AX23" s="9">
        <v>5.7905765340460331E-2</v>
      </c>
      <c r="AY23" s="9">
        <v>0.13060706049184373</v>
      </c>
      <c r="AZ23" s="9">
        <v>6.9204911062445862E-2</v>
      </c>
      <c r="BA23" s="9">
        <v>7.5181033200287684E-2</v>
      </c>
      <c r="BB23" s="9">
        <v>3.5266232101585568E-2</v>
      </c>
      <c r="BC23" s="9">
        <v>1.8411513181144951E-2</v>
      </c>
      <c r="BD23" s="9">
        <v>0.10610773492233701</v>
      </c>
      <c r="BE23" s="9">
        <v>0.15634117732261607</v>
      </c>
      <c r="BF23" s="9">
        <v>9.1565587364523054E-2</v>
      </c>
      <c r="BG23" s="9">
        <v>8.506880800064362E-2</v>
      </c>
      <c r="BH23" s="9">
        <v>9.2834976869630395E-2</v>
      </c>
      <c r="BI23" s="9">
        <v>6.2202400351815089E-2</v>
      </c>
      <c r="BJ23" s="9">
        <v>0.10830294653284309</v>
      </c>
      <c r="BK23" s="9">
        <v>6.1516178135844105E-2</v>
      </c>
      <c r="BL23" s="9">
        <v>3.4106447469389289E-2</v>
      </c>
      <c r="BM23" s="9">
        <v>0.10696842118531492</v>
      </c>
      <c r="BN23" s="9">
        <v>0.12117583332862333</v>
      </c>
      <c r="BO23" s="9">
        <v>8.04149329637254E-2</v>
      </c>
      <c r="BP23" s="9">
        <v>3.1561076020989877E-2</v>
      </c>
      <c r="BQ23" s="9">
        <v>2.5904507476769482E-2</v>
      </c>
      <c r="BR23" s="9">
        <v>0</v>
      </c>
      <c r="BS23" s="9">
        <v>0.10563038403053979</v>
      </c>
      <c r="BT23" s="9">
        <v>2.9422333969958442E-2</v>
      </c>
      <c r="BU23" s="9">
        <v>9.2871040342495589E-2</v>
      </c>
      <c r="BV23" s="9">
        <v>8.6101303777142771E-2</v>
      </c>
      <c r="BW23" s="9">
        <v>0.16540075378984306</v>
      </c>
      <c r="BX23" s="9">
        <v>8.3134444252985731E-2</v>
      </c>
      <c r="BY23" s="9">
        <v>0.16887830958054714</v>
      </c>
      <c r="BZ23" s="9">
        <v>5.3886378399764637E-2</v>
      </c>
      <c r="CA23" s="9">
        <v>8.5206815432792016E-2</v>
      </c>
      <c r="CB23" s="9">
        <v>9.4020754588204691E-2</v>
      </c>
      <c r="CC23" s="9">
        <v>8.1147152579826423E-2</v>
      </c>
      <c r="CD23" s="9">
        <v>0.11722160661233395</v>
      </c>
      <c r="CE23" s="9">
        <v>0.10230781984226749</v>
      </c>
      <c r="CF23" s="9">
        <v>0.11173994902948314</v>
      </c>
      <c r="CG23" s="9">
        <v>0.11023251362040815</v>
      </c>
      <c r="CH23" s="9">
        <v>9.2467774140897727E-2</v>
      </c>
      <c r="CI23" s="9">
        <v>7.5539210825498138E-2</v>
      </c>
      <c r="CJ23" s="9">
        <v>8.4927509159266598E-2</v>
      </c>
      <c r="CK23" s="9">
        <v>0.14438452933695761</v>
      </c>
      <c r="CL23" s="9">
        <v>0.10101685748153172</v>
      </c>
      <c r="CM23" s="9">
        <v>6.9696392676053986E-2</v>
      </c>
      <c r="CN23" s="9">
        <v>9.5628539331865672E-2</v>
      </c>
      <c r="CO23" s="9">
        <v>0.18875166942725186</v>
      </c>
      <c r="CP23" s="9">
        <v>0.13249895502663811</v>
      </c>
      <c r="CQ23" s="9">
        <v>7.5209411177130592E-2</v>
      </c>
    </row>
    <row r="24" spans="1:95" x14ac:dyDescent="0.25">
      <c r="A24" s="7"/>
      <c r="B24" s="8">
        <v>152</v>
      </c>
      <c r="C24" s="8">
        <v>51</v>
      </c>
      <c r="D24" s="8">
        <v>101</v>
      </c>
      <c r="E24" s="8">
        <v>11</v>
      </c>
      <c r="F24" s="8">
        <v>12</v>
      </c>
      <c r="G24" s="8">
        <v>17</v>
      </c>
      <c r="H24" s="8">
        <v>21</v>
      </c>
      <c r="I24" s="8">
        <v>26</v>
      </c>
      <c r="J24" s="8">
        <v>64</v>
      </c>
      <c r="K24" s="8">
        <v>23</v>
      </c>
      <c r="L24" s="8">
        <v>38</v>
      </c>
      <c r="M24" s="8">
        <v>90</v>
      </c>
      <c r="N24" s="8">
        <v>123</v>
      </c>
      <c r="O24" s="8">
        <v>14</v>
      </c>
      <c r="P24" s="8">
        <v>5</v>
      </c>
      <c r="Q24" s="8">
        <v>9</v>
      </c>
      <c r="R24" s="8">
        <v>28</v>
      </c>
      <c r="S24" s="8">
        <v>152</v>
      </c>
      <c r="T24" s="8">
        <v>0</v>
      </c>
      <c r="U24" s="8">
        <v>0</v>
      </c>
      <c r="V24" s="8">
        <v>0</v>
      </c>
      <c r="W24" s="8">
        <v>150</v>
      </c>
      <c r="X24" s="8">
        <v>1</v>
      </c>
      <c r="Y24" s="8">
        <v>51</v>
      </c>
      <c r="Z24" s="8">
        <v>98</v>
      </c>
      <c r="AA24" s="8">
        <v>25</v>
      </c>
      <c r="AB24" s="8">
        <v>123</v>
      </c>
      <c r="AC24" s="8">
        <v>100</v>
      </c>
      <c r="AD24" s="8">
        <v>49</v>
      </c>
      <c r="AE24" s="8">
        <v>20</v>
      </c>
      <c r="AF24" s="8">
        <v>15</v>
      </c>
      <c r="AG24" s="8">
        <v>31</v>
      </c>
      <c r="AH24" s="8">
        <v>27</v>
      </c>
      <c r="AI24" s="8">
        <v>51</v>
      </c>
      <c r="AJ24" s="8">
        <v>64</v>
      </c>
      <c r="AK24" s="8">
        <v>37</v>
      </c>
      <c r="AL24" s="8">
        <v>35</v>
      </c>
      <c r="AM24" s="8">
        <v>87</v>
      </c>
      <c r="AN24" s="8">
        <v>15</v>
      </c>
      <c r="AO24" s="8">
        <v>37</v>
      </c>
      <c r="AP24" s="8">
        <v>115</v>
      </c>
      <c r="AQ24" s="8">
        <v>98</v>
      </c>
      <c r="AR24" s="8">
        <v>130</v>
      </c>
      <c r="AS24" s="8">
        <v>21</v>
      </c>
      <c r="AT24" s="8">
        <v>78</v>
      </c>
      <c r="AU24" s="8">
        <v>72</v>
      </c>
      <c r="AV24" s="8">
        <v>65</v>
      </c>
      <c r="AW24" s="8">
        <v>62</v>
      </c>
      <c r="AX24" s="8">
        <v>19</v>
      </c>
      <c r="AY24" s="8">
        <v>5</v>
      </c>
      <c r="AZ24" s="8">
        <v>73</v>
      </c>
      <c r="BA24" s="8">
        <v>57</v>
      </c>
      <c r="BB24" s="8">
        <v>7</v>
      </c>
      <c r="BC24" s="8">
        <v>1</v>
      </c>
      <c r="BD24" s="8">
        <v>24</v>
      </c>
      <c r="BE24" s="8">
        <v>53</v>
      </c>
      <c r="BF24" s="8">
        <v>143</v>
      </c>
      <c r="BG24" s="8">
        <v>8</v>
      </c>
      <c r="BH24" s="8">
        <v>133</v>
      </c>
      <c r="BI24" s="8">
        <v>12</v>
      </c>
      <c r="BJ24" s="8">
        <v>138</v>
      </c>
      <c r="BK24" s="8">
        <v>15</v>
      </c>
      <c r="BL24" s="8">
        <v>12</v>
      </c>
      <c r="BM24" s="8">
        <v>62</v>
      </c>
      <c r="BN24" s="8">
        <v>56</v>
      </c>
      <c r="BO24" s="8">
        <v>25</v>
      </c>
      <c r="BP24" s="8">
        <v>5</v>
      </c>
      <c r="BQ24" s="8">
        <v>3</v>
      </c>
      <c r="BR24" s="8">
        <v>0</v>
      </c>
      <c r="BS24" s="8">
        <v>143</v>
      </c>
      <c r="BT24" s="8">
        <v>8</v>
      </c>
      <c r="BU24" s="8">
        <v>125</v>
      </c>
      <c r="BV24" s="8">
        <v>19</v>
      </c>
      <c r="BW24" s="8">
        <v>5</v>
      </c>
      <c r="BX24" s="8">
        <v>1</v>
      </c>
      <c r="BY24" s="8">
        <v>88</v>
      </c>
      <c r="BZ24" s="8">
        <v>63</v>
      </c>
      <c r="CA24" s="8">
        <v>75</v>
      </c>
      <c r="CB24" s="8">
        <v>76</v>
      </c>
      <c r="CC24" s="8">
        <v>35</v>
      </c>
      <c r="CD24" s="8">
        <v>106</v>
      </c>
      <c r="CE24" s="8">
        <v>90</v>
      </c>
      <c r="CF24" s="8">
        <v>53</v>
      </c>
      <c r="CG24" s="8">
        <v>17</v>
      </c>
      <c r="CH24" s="8">
        <v>107</v>
      </c>
      <c r="CI24" s="8">
        <v>5</v>
      </c>
      <c r="CJ24" s="8">
        <v>1</v>
      </c>
      <c r="CK24" s="8">
        <v>24</v>
      </c>
      <c r="CL24" s="8">
        <v>116</v>
      </c>
      <c r="CM24" s="8">
        <v>59</v>
      </c>
      <c r="CN24" s="8">
        <v>10</v>
      </c>
      <c r="CO24" s="8">
        <v>72</v>
      </c>
      <c r="CP24" s="8">
        <v>66</v>
      </c>
      <c r="CQ24" s="8">
        <v>84</v>
      </c>
    </row>
    <row r="25" spans="1:95" x14ac:dyDescent="0.25">
      <c r="A25" s="7"/>
      <c r="B25" s="6"/>
      <c r="C25" s="10" t="s">
        <v>36</v>
      </c>
      <c r="D25" s="10" t="s">
        <v>37</v>
      </c>
      <c r="E25" s="10" t="s">
        <v>356</v>
      </c>
      <c r="F25" s="10" t="s">
        <v>356</v>
      </c>
      <c r="G25" s="10" t="s">
        <v>516</v>
      </c>
      <c r="H25" s="10" t="s">
        <v>516</v>
      </c>
      <c r="I25" s="10" t="s">
        <v>957</v>
      </c>
      <c r="J25" s="10" t="s">
        <v>567</v>
      </c>
      <c r="K25" s="10" t="s">
        <v>356</v>
      </c>
      <c r="L25" s="10" t="s">
        <v>516</v>
      </c>
      <c r="M25" s="10" t="s">
        <v>568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393</v>
      </c>
      <c r="Z25" s="10" t="s">
        <v>394</v>
      </c>
      <c r="AA25" s="6"/>
      <c r="AB25" s="6"/>
      <c r="AC25" s="6"/>
      <c r="AD25" s="6"/>
      <c r="AE25" s="6"/>
      <c r="AF25" s="6"/>
      <c r="AG25" s="6"/>
      <c r="AH25" s="6"/>
      <c r="AI25" s="6"/>
      <c r="AJ25" s="10" t="s">
        <v>611</v>
      </c>
      <c r="AK25" s="10" t="s">
        <v>611</v>
      </c>
      <c r="AL25" s="10" t="s">
        <v>611</v>
      </c>
      <c r="AM25" s="10" t="s">
        <v>611</v>
      </c>
      <c r="AN25" s="10" t="s">
        <v>737</v>
      </c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373</v>
      </c>
      <c r="BA25" s="10" t="s">
        <v>373</v>
      </c>
      <c r="BB25" s="10" t="s">
        <v>793</v>
      </c>
      <c r="BC25" s="10" t="s">
        <v>793</v>
      </c>
      <c r="BD25" s="10" t="s">
        <v>958</v>
      </c>
      <c r="BE25" s="10" t="s">
        <v>845</v>
      </c>
      <c r="BF25" s="6"/>
      <c r="BG25" s="6"/>
      <c r="BH25" s="6"/>
      <c r="BI25" s="6"/>
      <c r="BJ25" s="10" t="s">
        <v>492</v>
      </c>
      <c r="BK25" s="6"/>
      <c r="BL25" s="10" t="s">
        <v>493</v>
      </c>
      <c r="BM25" s="10" t="s">
        <v>548</v>
      </c>
      <c r="BN25" s="10" t="s">
        <v>548</v>
      </c>
      <c r="BO25" s="10" t="s">
        <v>959</v>
      </c>
      <c r="BP25" s="10" t="s">
        <v>578</v>
      </c>
      <c r="BQ25" s="10" t="s">
        <v>578</v>
      </c>
      <c r="BR25" s="10" t="s">
        <v>550</v>
      </c>
      <c r="BS25" s="10" t="s">
        <v>548</v>
      </c>
      <c r="BT25" s="10" t="s">
        <v>550</v>
      </c>
      <c r="BU25" s="6"/>
      <c r="BV25" s="6"/>
      <c r="BW25" s="6"/>
      <c r="BX25" s="6"/>
      <c r="BY25" s="10" t="s">
        <v>458</v>
      </c>
      <c r="BZ25" s="10" t="s">
        <v>459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742</v>
      </c>
      <c r="CN25" s="6"/>
      <c r="CO25" s="10" t="s">
        <v>799</v>
      </c>
      <c r="CP25" s="10" t="s">
        <v>435</v>
      </c>
      <c r="CQ25" s="10" t="s">
        <v>436</v>
      </c>
    </row>
    <row r="26" spans="1:95" x14ac:dyDescent="0.25">
      <c r="A26" s="7" t="s">
        <v>960</v>
      </c>
      <c r="B26" s="9">
        <v>7.3286900597671373E-2</v>
      </c>
      <c r="C26" s="9">
        <v>9.0930680362844823E-2</v>
      </c>
      <c r="D26" s="9">
        <v>5.5490930747878239E-2</v>
      </c>
      <c r="E26" s="9">
        <v>9.676695450879351E-2</v>
      </c>
      <c r="F26" s="9">
        <v>0.13309076581698781</v>
      </c>
      <c r="G26" s="9">
        <v>9.5128586118434111E-2</v>
      </c>
      <c r="H26" s="9">
        <v>9.5309831674686943E-2</v>
      </c>
      <c r="I26" s="9">
        <v>2.0807639184774778E-2</v>
      </c>
      <c r="J26" s="9">
        <v>1.7479509351854036E-2</v>
      </c>
      <c r="K26" s="9">
        <v>0.11624615887545647</v>
      </c>
      <c r="L26" s="9">
        <v>9.5222130045762438E-2</v>
      </c>
      <c r="M26" s="9">
        <v>1.8796938381562843E-2</v>
      </c>
      <c r="N26" s="9">
        <v>5.5923277277898774E-2</v>
      </c>
      <c r="O26" s="9">
        <v>7.769018468341736E-2</v>
      </c>
      <c r="P26" s="9">
        <v>0.16838955733688671</v>
      </c>
      <c r="Q26" s="9">
        <v>0.21013674429584114</v>
      </c>
      <c r="R26" s="9">
        <v>0.13590842329803904</v>
      </c>
      <c r="S26" s="9">
        <v>7.3286900597671373E-2</v>
      </c>
      <c r="T26" s="9">
        <v>0</v>
      </c>
      <c r="U26" s="9">
        <v>0</v>
      </c>
      <c r="V26" s="9">
        <v>0</v>
      </c>
      <c r="W26" s="9">
        <v>7.3292365700407688E-2</v>
      </c>
      <c r="X26" s="9">
        <v>5.246797899960691E-2</v>
      </c>
      <c r="Y26" s="9">
        <v>4.3093173094854623E-2</v>
      </c>
      <c r="Z26" s="9">
        <v>7.8568272627871694E-2</v>
      </c>
      <c r="AA26" s="9">
        <v>0.13981297011284277</v>
      </c>
      <c r="AB26" s="9">
        <v>6.3011613435205546E-2</v>
      </c>
      <c r="AC26" s="9">
        <v>8.1195204990012412E-2</v>
      </c>
      <c r="AD26" s="9">
        <v>5.7706946408203084E-2</v>
      </c>
      <c r="AE26" s="9">
        <v>3.1395846658499454E-2</v>
      </c>
      <c r="AF26" s="9">
        <v>5.0632233110614724E-2</v>
      </c>
      <c r="AG26" s="9">
        <v>5.5801238436104746E-2</v>
      </c>
      <c r="AH26" s="9">
        <v>8.7645179086834751E-2</v>
      </c>
      <c r="AI26" s="9">
        <v>0.10788154669358205</v>
      </c>
      <c r="AJ26" s="9">
        <v>8.2857258639174619E-2</v>
      </c>
      <c r="AK26" s="9">
        <v>6.6345010780778507E-2</v>
      </c>
      <c r="AL26" s="9">
        <v>7.5470331293272699E-2</v>
      </c>
      <c r="AM26" s="9">
        <v>6.6059942396524296E-2</v>
      </c>
      <c r="AN26" s="9">
        <v>1.758298359328685E-2</v>
      </c>
      <c r="AO26" s="9">
        <v>9.5112284537091099E-2</v>
      </c>
      <c r="AP26" s="9">
        <v>6.5160930974305586E-2</v>
      </c>
      <c r="AQ26" s="9">
        <v>8.2760856501263746E-2</v>
      </c>
      <c r="AR26" s="9">
        <v>7.7797911439773618E-2</v>
      </c>
      <c r="AS26" s="9">
        <v>4.7247212952253259E-2</v>
      </c>
      <c r="AT26" s="9">
        <v>7.5128934032384617E-2</v>
      </c>
      <c r="AU26" s="9">
        <v>7.1356978441714375E-2</v>
      </c>
      <c r="AV26" s="9">
        <v>4.3199924766876716E-2</v>
      </c>
      <c r="AW26" s="9">
        <v>8.2891576975403433E-2</v>
      </c>
      <c r="AX26" s="9">
        <v>0.12423515726785821</v>
      </c>
      <c r="AY26" s="9">
        <v>3.318494632460512E-2</v>
      </c>
      <c r="AZ26" s="9">
        <v>0.10141164323826267</v>
      </c>
      <c r="BA26" s="9">
        <v>0.11632110498895591</v>
      </c>
      <c r="BB26" s="9">
        <v>5.72755184231446E-2</v>
      </c>
      <c r="BC26" s="9">
        <v>9.0339802567040953E-2</v>
      </c>
      <c r="BD26" s="9">
        <v>3.0190543189203584E-2</v>
      </c>
      <c r="BE26" s="9">
        <v>1.1581775953218174E-2</v>
      </c>
      <c r="BF26" s="9">
        <v>7.0695400596087352E-2</v>
      </c>
      <c r="BG26" s="9">
        <v>0.12619059373804523</v>
      </c>
      <c r="BH26" s="9">
        <v>7.7361099180557294E-2</v>
      </c>
      <c r="BI26" s="9">
        <v>5.6460530935514071E-2</v>
      </c>
      <c r="BJ26" s="9">
        <v>7.5251005790979097E-2</v>
      </c>
      <c r="BK26" s="9">
        <v>0.34898062317569722</v>
      </c>
      <c r="BL26" s="9">
        <v>1.9210318069864413E-2</v>
      </c>
      <c r="BM26" s="9">
        <v>9.3348056462116857E-2</v>
      </c>
      <c r="BN26" s="9">
        <v>9.6336316055459503E-2</v>
      </c>
      <c r="BO26" s="9">
        <v>4.2250834588734902E-2</v>
      </c>
      <c r="BP26" s="9">
        <v>4.6832708395701327E-2</v>
      </c>
      <c r="BQ26" s="9">
        <v>0</v>
      </c>
      <c r="BR26" s="9">
        <v>7.0147328540073814E-2</v>
      </c>
      <c r="BS26" s="9">
        <v>8.2455405658803937E-2</v>
      </c>
      <c r="BT26" s="9">
        <v>2.9125315295705757E-2</v>
      </c>
      <c r="BU26" s="9">
        <v>6.613177095808076E-2</v>
      </c>
      <c r="BV26" s="9">
        <v>0.11778227123811755</v>
      </c>
      <c r="BW26" s="9">
        <v>0.16763822988889607</v>
      </c>
      <c r="BX26" s="9">
        <v>0</v>
      </c>
      <c r="BY26" s="9">
        <v>9.5239170684015995E-2</v>
      </c>
      <c r="BZ26" s="9">
        <v>6.3464386031818379E-2</v>
      </c>
      <c r="CA26" s="9">
        <v>8.4581739272291831E-2</v>
      </c>
      <c r="CB26" s="9">
        <v>6.1029887025777135E-2</v>
      </c>
      <c r="CC26" s="9">
        <v>0.13786664419658007</v>
      </c>
      <c r="CD26" s="9">
        <v>5.5101894477017695E-2</v>
      </c>
      <c r="CE26" s="9">
        <v>7.8501642226433285E-2</v>
      </c>
      <c r="CF26" s="9">
        <v>8.972562628111147E-2</v>
      </c>
      <c r="CG26" s="9">
        <v>6.8374501051398917E-2</v>
      </c>
      <c r="CH26" s="9">
        <v>6.3688219706135307E-2</v>
      </c>
      <c r="CI26" s="9">
        <v>0.11437912468126996</v>
      </c>
      <c r="CJ26" s="9">
        <v>8.3265970066463038E-2</v>
      </c>
      <c r="CK26" s="9">
        <v>0.11313265989196879</v>
      </c>
      <c r="CL26" s="9">
        <v>7.8275662064181961E-2</v>
      </c>
      <c r="CM26" s="9">
        <v>0.10164547027356814</v>
      </c>
      <c r="CN26" s="9">
        <v>0.10852353414639811</v>
      </c>
      <c r="CO26" s="9">
        <v>3.5564939362806192E-2</v>
      </c>
      <c r="CP26" s="9">
        <v>8.20830262951254E-2</v>
      </c>
      <c r="CQ26" s="9">
        <v>7.0737080030447611E-2</v>
      </c>
    </row>
    <row r="27" spans="1:95" x14ac:dyDescent="0.25">
      <c r="A27" s="7"/>
      <c r="B27" s="8">
        <v>124</v>
      </c>
      <c r="C27" s="8">
        <v>78</v>
      </c>
      <c r="D27" s="8">
        <v>46</v>
      </c>
      <c r="E27" s="8">
        <v>23</v>
      </c>
      <c r="F27" s="8">
        <v>37</v>
      </c>
      <c r="G27" s="8">
        <v>25</v>
      </c>
      <c r="H27" s="8">
        <v>27</v>
      </c>
      <c r="I27" s="8">
        <v>5</v>
      </c>
      <c r="J27" s="8">
        <v>7</v>
      </c>
      <c r="K27" s="8">
        <v>61</v>
      </c>
      <c r="L27" s="8">
        <v>52</v>
      </c>
      <c r="M27" s="8">
        <v>12</v>
      </c>
      <c r="N27" s="8">
        <v>74</v>
      </c>
      <c r="O27" s="8">
        <v>14</v>
      </c>
      <c r="P27" s="8">
        <v>10</v>
      </c>
      <c r="Q27" s="8">
        <v>27</v>
      </c>
      <c r="R27" s="8">
        <v>50</v>
      </c>
      <c r="S27" s="8">
        <v>124</v>
      </c>
      <c r="T27" s="8">
        <v>0</v>
      </c>
      <c r="U27" s="8">
        <v>0</v>
      </c>
      <c r="V27" s="8">
        <v>0</v>
      </c>
      <c r="W27" s="8">
        <v>120</v>
      </c>
      <c r="X27" s="8">
        <v>3</v>
      </c>
      <c r="Y27" s="8">
        <v>12</v>
      </c>
      <c r="Z27" s="8">
        <v>108</v>
      </c>
      <c r="AA27" s="8">
        <v>27</v>
      </c>
      <c r="AB27" s="8">
        <v>93</v>
      </c>
      <c r="AC27" s="8">
        <v>96</v>
      </c>
      <c r="AD27" s="8">
        <v>27</v>
      </c>
      <c r="AE27" s="8">
        <v>7</v>
      </c>
      <c r="AF27" s="8">
        <v>9</v>
      </c>
      <c r="AG27" s="8">
        <v>16</v>
      </c>
      <c r="AH27" s="8">
        <v>28</v>
      </c>
      <c r="AI27" s="8">
        <v>59</v>
      </c>
      <c r="AJ27" s="8">
        <v>60</v>
      </c>
      <c r="AK27" s="8">
        <v>34</v>
      </c>
      <c r="AL27" s="8">
        <v>29</v>
      </c>
      <c r="AM27" s="8">
        <v>64</v>
      </c>
      <c r="AN27" s="8">
        <v>1</v>
      </c>
      <c r="AO27" s="8">
        <v>39</v>
      </c>
      <c r="AP27" s="8">
        <v>82</v>
      </c>
      <c r="AQ27" s="8">
        <v>94</v>
      </c>
      <c r="AR27" s="8">
        <v>115</v>
      </c>
      <c r="AS27" s="8">
        <v>10</v>
      </c>
      <c r="AT27" s="8">
        <v>60</v>
      </c>
      <c r="AU27" s="8">
        <v>62</v>
      </c>
      <c r="AV27" s="8">
        <v>30</v>
      </c>
      <c r="AW27" s="8">
        <v>53</v>
      </c>
      <c r="AX27" s="8">
        <v>41</v>
      </c>
      <c r="AY27" s="8">
        <v>1</v>
      </c>
      <c r="AZ27" s="8">
        <v>107</v>
      </c>
      <c r="BA27" s="8">
        <v>87</v>
      </c>
      <c r="BB27" s="8">
        <v>11</v>
      </c>
      <c r="BC27" s="8">
        <v>7</v>
      </c>
      <c r="BD27" s="8">
        <v>7</v>
      </c>
      <c r="BE27" s="8">
        <v>4</v>
      </c>
      <c r="BF27" s="8">
        <v>111</v>
      </c>
      <c r="BG27" s="8">
        <v>12</v>
      </c>
      <c r="BH27" s="8">
        <v>111</v>
      </c>
      <c r="BI27" s="8">
        <v>11</v>
      </c>
      <c r="BJ27" s="8">
        <v>96</v>
      </c>
      <c r="BK27" s="8">
        <v>83</v>
      </c>
      <c r="BL27" s="8">
        <v>7</v>
      </c>
      <c r="BM27" s="8">
        <v>54</v>
      </c>
      <c r="BN27" s="8">
        <v>45</v>
      </c>
      <c r="BO27" s="8">
        <v>13</v>
      </c>
      <c r="BP27" s="8">
        <v>8</v>
      </c>
      <c r="BQ27" s="8">
        <v>0</v>
      </c>
      <c r="BR27" s="8">
        <v>4</v>
      </c>
      <c r="BS27" s="8">
        <v>112</v>
      </c>
      <c r="BT27" s="8">
        <v>8</v>
      </c>
      <c r="BU27" s="8">
        <v>89</v>
      </c>
      <c r="BV27" s="8">
        <v>26</v>
      </c>
      <c r="BW27" s="8">
        <v>5</v>
      </c>
      <c r="BX27" s="8">
        <v>0</v>
      </c>
      <c r="BY27" s="8">
        <v>50</v>
      </c>
      <c r="BZ27" s="8">
        <v>74</v>
      </c>
      <c r="CA27" s="8">
        <v>75</v>
      </c>
      <c r="CB27" s="8">
        <v>50</v>
      </c>
      <c r="CC27" s="8">
        <v>60</v>
      </c>
      <c r="CD27" s="8">
        <v>50</v>
      </c>
      <c r="CE27" s="8">
        <v>69</v>
      </c>
      <c r="CF27" s="8">
        <v>43</v>
      </c>
      <c r="CG27" s="8">
        <v>11</v>
      </c>
      <c r="CH27" s="8">
        <v>74</v>
      </c>
      <c r="CI27" s="8">
        <v>8</v>
      </c>
      <c r="CJ27" s="8">
        <v>1</v>
      </c>
      <c r="CK27" s="8">
        <v>19</v>
      </c>
      <c r="CL27" s="8">
        <v>90</v>
      </c>
      <c r="CM27" s="8">
        <v>86</v>
      </c>
      <c r="CN27" s="8">
        <v>11</v>
      </c>
      <c r="CO27" s="8">
        <v>14</v>
      </c>
      <c r="CP27" s="8">
        <v>41</v>
      </c>
      <c r="CQ27" s="8">
        <v>79</v>
      </c>
    </row>
    <row r="28" spans="1:95" x14ac:dyDescent="0.25">
      <c r="A28" s="7"/>
      <c r="B28" s="6"/>
      <c r="C28" s="10" t="s">
        <v>43</v>
      </c>
      <c r="D28" s="10" t="s">
        <v>44</v>
      </c>
      <c r="E28" s="10" t="s">
        <v>330</v>
      </c>
      <c r="F28" s="10" t="s">
        <v>330</v>
      </c>
      <c r="G28" s="10" t="s">
        <v>330</v>
      </c>
      <c r="H28" s="10" t="s">
        <v>330</v>
      </c>
      <c r="I28" s="10" t="s">
        <v>801</v>
      </c>
      <c r="J28" s="10" t="s">
        <v>801</v>
      </c>
      <c r="K28" s="10" t="s">
        <v>330</v>
      </c>
      <c r="L28" s="10" t="s">
        <v>330</v>
      </c>
      <c r="M28" s="10" t="s">
        <v>801</v>
      </c>
      <c r="N28" s="10" t="s">
        <v>42</v>
      </c>
      <c r="O28" s="10" t="s">
        <v>439</v>
      </c>
      <c r="P28" s="10" t="s">
        <v>387</v>
      </c>
      <c r="Q28" s="10" t="s">
        <v>651</v>
      </c>
      <c r="R28" s="10" t="s">
        <v>387</v>
      </c>
      <c r="S28" s="6"/>
      <c r="T28" s="6"/>
      <c r="U28" s="6"/>
      <c r="V28" s="6"/>
      <c r="W28" s="6"/>
      <c r="X28" s="6"/>
      <c r="Y28" s="6"/>
      <c r="Z28" s="6"/>
      <c r="AA28" s="10" t="s">
        <v>51</v>
      </c>
      <c r="AB28" s="10" t="s">
        <v>395</v>
      </c>
      <c r="AC28" s="6"/>
      <c r="AD28" s="6"/>
      <c r="AE28" s="10" t="s">
        <v>442</v>
      </c>
      <c r="AF28" s="10" t="s">
        <v>443</v>
      </c>
      <c r="AG28" s="10" t="s">
        <v>443</v>
      </c>
      <c r="AH28" s="10" t="s">
        <v>472</v>
      </c>
      <c r="AI28" s="10" t="s">
        <v>689</v>
      </c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10" t="s">
        <v>446</v>
      </c>
      <c r="AW28" s="10" t="s">
        <v>803</v>
      </c>
      <c r="AX28" s="10" t="s">
        <v>803</v>
      </c>
      <c r="AY28" s="6"/>
      <c r="AZ28" s="10" t="s">
        <v>849</v>
      </c>
      <c r="BA28" s="10" t="s">
        <v>805</v>
      </c>
      <c r="BB28" s="10" t="s">
        <v>961</v>
      </c>
      <c r="BC28" s="10" t="s">
        <v>347</v>
      </c>
      <c r="BD28" s="10" t="s">
        <v>589</v>
      </c>
      <c r="BE28" s="10" t="s">
        <v>807</v>
      </c>
      <c r="BF28" s="6"/>
      <c r="BG28" s="6"/>
      <c r="BH28" s="6"/>
      <c r="BI28" s="6"/>
      <c r="BJ28" s="10" t="s">
        <v>808</v>
      </c>
      <c r="BK28" s="10" t="s">
        <v>809</v>
      </c>
      <c r="BL28" s="10" t="s">
        <v>574</v>
      </c>
      <c r="BM28" s="10" t="s">
        <v>962</v>
      </c>
      <c r="BN28" s="10" t="s">
        <v>962</v>
      </c>
      <c r="BO28" s="10" t="s">
        <v>578</v>
      </c>
      <c r="BP28" s="6"/>
      <c r="BQ28" s="10" t="s">
        <v>963</v>
      </c>
      <c r="BR28" s="10" t="s">
        <v>846</v>
      </c>
      <c r="BS28" s="10" t="s">
        <v>962</v>
      </c>
      <c r="BT28" s="10" t="s">
        <v>578</v>
      </c>
      <c r="BU28" s="10" t="s">
        <v>485</v>
      </c>
      <c r="BV28" s="10" t="s">
        <v>379</v>
      </c>
      <c r="BW28" s="6"/>
      <c r="BX28" s="6"/>
      <c r="BY28" s="10" t="s">
        <v>458</v>
      </c>
      <c r="BZ28" s="10" t="s">
        <v>459</v>
      </c>
      <c r="CA28" s="6"/>
      <c r="CB28" s="6"/>
      <c r="CC28" s="10" t="s">
        <v>433</v>
      </c>
      <c r="CD28" s="10" t="s">
        <v>434</v>
      </c>
      <c r="CE28" s="6"/>
      <c r="CF28" s="6"/>
      <c r="CG28" s="6"/>
      <c r="CH28" s="6"/>
      <c r="CI28" s="6"/>
      <c r="CJ28" s="6"/>
      <c r="CK28" s="6"/>
      <c r="CL28" s="6"/>
      <c r="CM28" s="10" t="s">
        <v>486</v>
      </c>
      <c r="CN28" s="10" t="s">
        <v>486</v>
      </c>
      <c r="CO28" s="10" t="s">
        <v>464</v>
      </c>
      <c r="CP28" s="6"/>
      <c r="CQ28" s="6"/>
    </row>
    <row r="29" spans="1:95" x14ac:dyDescent="0.25">
      <c r="A29" s="7" t="s">
        <v>964</v>
      </c>
      <c r="B29" s="9">
        <v>6.3746353189742505E-2</v>
      </c>
      <c r="C29" s="9">
        <v>5.6245938078696094E-2</v>
      </c>
      <c r="D29" s="9">
        <v>7.1631149833069771E-2</v>
      </c>
      <c r="E29" s="9">
        <v>5.1442372126626293E-2</v>
      </c>
      <c r="F29" s="9">
        <v>0.12836447027640782</v>
      </c>
      <c r="G29" s="9">
        <v>9.0308248811427724E-2</v>
      </c>
      <c r="H29" s="9">
        <v>5.7185899004812184E-2</v>
      </c>
      <c r="I29" s="9">
        <v>3.6773086653175698E-2</v>
      </c>
      <c r="J29" s="9">
        <v>2.8230201272181704E-2</v>
      </c>
      <c r="K29" s="9">
        <v>9.2693034328862639E-2</v>
      </c>
      <c r="L29" s="9">
        <v>7.3213238333244515E-2</v>
      </c>
      <c r="M29" s="9">
        <v>3.1611873792006348E-2</v>
      </c>
      <c r="N29" s="9">
        <v>5.8092242047006283E-2</v>
      </c>
      <c r="O29" s="9">
        <v>7.0395221146856798E-2</v>
      </c>
      <c r="P29" s="9">
        <v>7.1184113243325728E-2</v>
      </c>
      <c r="Q29" s="9">
        <v>0.11538493437903682</v>
      </c>
      <c r="R29" s="9">
        <v>8.442564838316878E-2</v>
      </c>
      <c r="S29" s="9">
        <v>6.3746353189742505E-2</v>
      </c>
      <c r="T29" s="9">
        <v>0</v>
      </c>
      <c r="U29" s="9">
        <v>0</v>
      </c>
      <c r="V29" s="9">
        <v>0</v>
      </c>
      <c r="W29" s="9">
        <v>6.1795266415713673E-2</v>
      </c>
      <c r="X29" s="9">
        <v>0.10399063036357493</v>
      </c>
      <c r="Y29" s="9">
        <v>6.7103350502338899E-2</v>
      </c>
      <c r="Z29" s="9">
        <v>6.1932653742903375E-2</v>
      </c>
      <c r="AA29" s="9">
        <v>0.10546811264823175</v>
      </c>
      <c r="AB29" s="9">
        <v>5.7478321258961899E-2</v>
      </c>
      <c r="AC29" s="9">
        <v>6.4232645944848524E-2</v>
      </c>
      <c r="AD29" s="9">
        <v>6.5857485442624236E-2</v>
      </c>
      <c r="AE29" s="9">
        <v>3.0505871309005662E-2</v>
      </c>
      <c r="AF29" s="9">
        <v>7.2444464128272185E-2</v>
      </c>
      <c r="AG29" s="9">
        <v>7.371945034368238E-2</v>
      </c>
      <c r="AH29" s="9">
        <v>5.0475113129675168E-2</v>
      </c>
      <c r="AI29" s="9">
        <v>7.38479877815819E-2</v>
      </c>
      <c r="AJ29" s="9">
        <v>5.9122408496887387E-2</v>
      </c>
      <c r="AK29" s="9">
        <v>6.3749540615440137E-2</v>
      </c>
      <c r="AL29" s="9">
        <v>7.8336673694879122E-2</v>
      </c>
      <c r="AM29" s="9">
        <v>6.7238077833141507E-2</v>
      </c>
      <c r="AN29" s="9">
        <v>3.543571096422897E-2</v>
      </c>
      <c r="AO29" s="9">
        <v>9.1679878607072107E-2</v>
      </c>
      <c r="AP29" s="9">
        <v>5.4504748149959106E-2</v>
      </c>
      <c r="AQ29" s="9">
        <v>6.2850830612876898E-2</v>
      </c>
      <c r="AR29" s="9">
        <v>6.5012569162903655E-2</v>
      </c>
      <c r="AS29" s="9">
        <v>6.0459562640028046E-2</v>
      </c>
      <c r="AT29" s="9">
        <v>6.4624656849221196E-2</v>
      </c>
      <c r="AU29" s="9">
        <v>6.2382040567437652E-2</v>
      </c>
      <c r="AV29" s="9">
        <v>4.5218463079740784E-2</v>
      </c>
      <c r="AW29" s="9">
        <v>5.9567559395215672E-2</v>
      </c>
      <c r="AX29" s="9">
        <v>0.1075161698978135</v>
      </c>
      <c r="AY29" s="9">
        <v>9.8078708050879884E-2</v>
      </c>
      <c r="AZ29" s="9">
        <v>7.7227853551316061E-2</v>
      </c>
      <c r="BA29" s="9">
        <v>7.37840482451428E-2</v>
      </c>
      <c r="BB29" s="9">
        <v>8.5343074371334676E-2</v>
      </c>
      <c r="BC29" s="9">
        <v>3.5825412364773664E-2</v>
      </c>
      <c r="BD29" s="9">
        <v>6.5621702974339849E-2</v>
      </c>
      <c r="BE29" s="9">
        <v>2.7273936303319677E-2</v>
      </c>
      <c r="BF29" s="9">
        <v>6.2993330058949304E-2</v>
      </c>
      <c r="BG29" s="9">
        <v>8.3385717093147474E-2</v>
      </c>
      <c r="BH29" s="9">
        <v>6.5143883422211044E-2</v>
      </c>
      <c r="BI29" s="9">
        <v>4.8981995297136913E-2</v>
      </c>
      <c r="BJ29" s="9">
        <v>7.4173416043220322E-2</v>
      </c>
      <c r="BK29" s="9">
        <v>0.10744823254661337</v>
      </c>
      <c r="BL29" s="9">
        <v>3.7822189641374842E-3</v>
      </c>
      <c r="BM29" s="9">
        <v>8.1856536952687159E-2</v>
      </c>
      <c r="BN29" s="9">
        <v>6.4161189935082977E-2</v>
      </c>
      <c r="BO29" s="9">
        <v>4.6725221538460905E-2</v>
      </c>
      <c r="BP29" s="9">
        <v>7.8293985043342729E-2</v>
      </c>
      <c r="BQ29" s="9">
        <v>2.5882705530511817E-2</v>
      </c>
      <c r="BR29" s="9">
        <v>0</v>
      </c>
      <c r="BS29" s="9">
        <v>6.7621291784266152E-2</v>
      </c>
      <c r="BT29" s="9">
        <v>5.8477340629657142E-2</v>
      </c>
      <c r="BU29" s="9">
        <v>5.5262452944572667E-2</v>
      </c>
      <c r="BV29" s="9">
        <v>0.13576859414244299</v>
      </c>
      <c r="BW29" s="9">
        <v>8.4985977223053955E-2</v>
      </c>
      <c r="BX29" s="9">
        <v>8.3134444252985731E-2</v>
      </c>
      <c r="BY29" s="9">
        <v>0.12095599415188586</v>
      </c>
      <c r="BZ29" s="9">
        <v>3.8147974095116791E-2</v>
      </c>
      <c r="CA29" s="9">
        <v>8.7380793359546946E-2</v>
      </c>
      <c r="CB29" s="9">
        <v>3.8098562878551137E-2</v>
      </c>
      <c r="CC29" s="9">
        <v>0.1034275818192813</v>
      </c>
      <c r="CD29" s="9">
        <v>5.2245807660673084E-2</v>
      </c>
      <c r="CE29" s="9">
        <v>7.6925987208080068E-2</v>
      </c>
      <c r="CF29" s="9">
        <v>5.0511722708715734E-2</v>
      </c>
      <c r="CG29" s="9">
        <v>8.5427192563727564E-2</v>
      </c>
      <c r="CH29" s="9">
        <v>4.9974608834297406E-2</v>
      </c>
      <c r="CI29" s="9">
        <v>0.13470615063842573</v>
      </c>
      <c r="CJ29" s="9">
        <v>0</v>
      </c>
      <c r="CK29" s="9">
        <v>0.12917637609007981</v>
      </c>
      <c r="CL29" s="9">
        <v>6.0794559036022766E-2</v>
      </c>
      <c r="CM29" s="9">
        <v>7.1831823599317376E-2</v>
      </c>
      <c r="CN29" s="9">
        <v>0.12134639922749685</v>
      </c>
      <c r="CO29" s="9">
        <v>4.5609367382781069E-2</v>
      </c>
      <c r="CP29" s="9">
        <v>0.10583720609645697</v>
      </c>
      <c r="CQ29" s="9">
        <v>4.5687344538513391E-2</v>
      </c>
    </row>
    <row r="30" spans="1:95" x14ac:dyDescent="0.25">
      <c r="A30" s="7"/>
      <c r="B30" s="8">
        <v>108</v>
      </c>
      <c r="C30" s="8">
        <v>48</v>
      </c>
      <c r="D30" s="8">
        <v>60</v>
      </c>
      <c r="E30" s="8">
        <v>12</v>
      </c>
      <c r="F30" s="8">
        <v>36</v>
      </c>
      <c r="G30" s="8">
        <v>24</v>
      </c>
      <c r="H30" s="8">
        <v>16</v>
      </c>
      <c r="I30" s="8">
        <v>9</v>
      </c>
      <c r="J30" s="8">
        <v>11</v>
      </c>
      <c r="K30" s="8">
        <v>48</v>
      </c>
      <c r="L30" s="8">
        <v>40</v>
      </c>
      <c r="M30" s="8">
        <v>20</v>
      </c>
      <c r="N30" s="8">
        <v>77</v>
      </c>
      <c r="O30" s="8">
        <v>12</v>
      </c>
      <c r="P30" s="8">
        <v>4</v>
      </c>
      <c r="Q30" s="8">
        <v>15</v>
      </c>
      <c r="R30" s="8">
        <v>31</v>
      </c>
      <c r="S30" s="8">
        <v>108</v>
      </c>
      <c r="T30" s="8">
        <v>0</v>
      </c>
      <c r="U30" s="8">
        <v>0</v>
      </c>
      <c r="V30" s="8">
        <v>0</v>
      </c>
      <c r="W30" s="8">
        <v>101</v>
      </c>
      <c r="X30" s="8">
        <v>5</v>
      </c>
      <c r="Y30" s="8">
        <v>19</v>
      </c>
      <c r="Z30" s="8">
        <v>85</v>
      </c>
      <c r="AA30" s="8">
        <v>20</v>
      </c>
      <c r="AB30" s="8">
        <v>85</v>
      </c>
      <c r="AC30" s="8">
        <v>76</v>
      </c>
      <c r="AD30" s="8">
        <v>31</v>
      </c>
      <c r="AE30" s="8">
        <v>7</v>
      </c>
      <c r="AF30" s="8">
        <v>13</v>
      </c>
      <c r="AG30" s="8">
        <v>22</v>
      </c>
      <c r="AH30" s="8">
        <v>16</v>
      </c>
      <c r="AI30" s="8">
        <v>41</v>
      </c>
      <c r="AJ30" s="8">
        <v>43</v>
      </c>
      <c r="AK30" s="8">
        <v>32</v>
      </c>
      <c r="AL30" s="8">
        <v>30</v>
      </c>
      <c r="AM30" s="8">
        <v>65</v>
      </c>
      <c r="AN30" s="8">
        <v>3</v>
      </c>
      <c r="AO30" s="8">
        <v>38</v>
      </c>
      <c r="AP30" s="8">
        <v>69</v>
      </c>
      <c r="AQ30" s="8">
        <v>72</v>
      </c>
      <c r="AR30" s="8">
        <v>96</v>
      </c>
      <c r="AS30" s="8">
        <v>12</v>
      </c>
      <c r="AT30" s="8">
        <v>51</v>
      </c>
      <c r="AU30" s="8">
        <v>54</v>
      </c>
      <c r="AV30" s="8">
        <v>31</v>
      </c>
      <c r="AW30" s="8">
        <v>38</v>
      </c>
      <c r="AX30" s="8">
        <v>35</v>
      </c>
      <c r="AY30" s="8">
        <v>4</v>
      </c>
      <c r="AZ30" s="8">
        <v>81</v>
      </c>
      <c r="BA30" s="8">
        <v>56</v>
      </c>
      <c r="BB30" s="8">
        <v>16</v>
      </c>
      <c r="BC30" s="8">
        <v>3</v>
      </c>
      <c r="BD30" s="8">
        <v>15</v>
      </c>
      <c r="BE30" s="8">
        <v>9</v>
      </c>
      <c r="BF30" s="8">
        <v>99</v>
      </c>
      <c r="BG30" s="8">
        <v>8</v>
      </c>
      <c r="BH30" s="8">
        <v>93</v>
      </c>
      <c r="BI30" s="8">
        <v>9</v>
      </c>
      <c r="BJ30" s="8">
        <v>95</v>
      </c>
      <c r="BK30" s="8">
        <v>26</v>
      </c>
      <c r="BL30" s="8">
        <v>1</v>
      </c>
      <c r="BM30" s="8">
        <v>47</v>
      </c>
      <c r="BN30" s="8">
        <v>30</v>
      </c>
      <c r="BO30" s="8">
        <v>15</v>
      </c>
      <c r="BP30" s="8">
        <v>14</v>
      </c>
      <c r="BQ30" s="8">
        <v>3</v>
      </c>
      <c r="BR30" s="8">
        <v>0</v>
      </c>
      <c r="BS30" s="8">
        <v>92</v>
      </c>
      <c r="BT30" s="8">
        <v>16</v>
      </c>
      <c r="BU30" s="8">
        <v>74</v>
      </c>
      <c r="BV30" s="8">
        <v>30</v>
      </c>
      <c r="BW30" s="8">
        <v>3</v>
      </c>
      <c r="BX30" s="8">
        <v>1</v>
      </c>
      <c r="BY30" s="8">
        <v>63</v>
      </c>
      <c r="BZ30" s="8">
        <v>45</v>
      </c>
      <c r="CA30" s="8">
        <v>77</v>
      </c>
      <c r="CB30" s="8">
        <v>31</v>
      </c>
      <c r="CC30" s="8">
        <v>45</v>
      </c>
      <c r="CD30" s="8">
        <v>47</v>
      </c>
      <c r="CE30" s="8">
        <v>68</v>
      </c>
      <c r="CF30" s="8">
        <v>24</v>
      </c>
      <c r="CG30" s="8">
        <v>13</v>
      </c>
      <c r="CH30" s="8">
        <v>58</v>
      </c>
      <c r="CI30" s="8">
        <v>10</v>
      </c>
      <c r="CJ30" s="8">
        <v>0</v>
      </c>
      <c r="CK30" s="8">
        <v>22</v>
      </c>
      <c r="CL30" s="8">
        <v>70</v>
      </c>
      <c r="CM30" s="8">
        <v>61</v>
      </c>
      <c r="CN30" s="8">
        <v>12</v>
      </c>
      <c r="CO30" s="8">
        <v>17</v>
      </c>
      <c r="CP30" s="8">
        <v>53</v>
      </c>
      <c r="CQ30" s="8">
        <v>51</v>
      </c>
    </row>
    <row r="31" spans="1:95" x14ac:dyDescent="0.25">
      <c r="A31" s="7"/>
      <c r="B31" s="6"/>
      <c r="C31" s="6"/>
      <c r="D31" s="6"/>
      <c r="E31" s="10" t="s">
        <v>39</v>
      </c>
      <c r="F31" s="10" t="s">
        <v>965</v>
      </c>
      <c r="G31" s="10" t="s">
        <v>330</v>
      </c>
      <c r="H31" s="10" t="s">
        <v>39</v>
      </c>
      <c r="I31" s="10" t="s">
        <v>911</v>
      </c>
      <c r="J31" s="10" t="s">
        <v>831</v>
      </c>
      <c r="K31" s="10" t="s">
        <v>330</v>
      </c>
      <c r="L31" s="10" t="s">
        <v>875</v>
      </c>
      <c r="M31" s="10" t="s">
        <v>831</v>
      </c>
      <c r="N31" s="10" t="s">
        <v>439</v>
      </c>
      <c r="O31" s="6"/>
      <c r="P31" s="6"/>
      <c r="Q31" s="10" t="s">
        <v>387</v>
      </c>
      <c r="R31" s="6"/>
      <c r="S31" s="6"/>
      <c r="T31" s="6"/>
      <c r="U31" s="6"/>
      <c r="V31" s="6"/>
      <c r="W31" s="6"/>
      <c r="X31" s="6"/>
      <c r="Y31" s="6"/>
      <c r="Z31" s="6"/>
      <c r="AA31" s="10" t="s">
        <v>51</v>
      </c>
      <c r="AB31" s="10" t="s">
        <v>395</v>
      </c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10" t="s">
        <v>411</v>
      </c>
      <c r="AP31" s="10" t="s">
        <v>412</v>
      </c>
      <c r="AQ31" s="6"/>
      <c r="AR31" s="6"/>
      <c r="AS31" s="6"/>
      <c r="AT31" s="6"/>
      <c r="AU31" s="6"/>
      <c r="AV31" s="10" t="s">
        <v>449</v>
      </c>
      <c r="AW31" s="10" t="s">
        <v>449</v>
      </c>
      <c r="AX31" s="10" t="s">
        <v>653</v>
      </c>
      <c r="AY31" s="6"/>
      <c r="AZ31" s="10" t="s">
        <v>347</v>
      </c>
      <c r="BA31" s="10" t="s">
        <v>347</v>
      </c>
      <c r="BB31" s="10" t="s">
        <v>347</v>
      </c>
      <c r="BC31" s="6"/>
      <c r="BD31" s="6"/>
      <c r="BE31" s="10" t="s">
        <v>937</v>
      </c>
      <c r="BF31" s="6"/>
      <c r="BG31" s="6"/>
      <c r="BH31" s="6"/>
      <c r="BI31" s="6"/>
      <c r="BJ31" s="10" t="s">
        <v>492</v>
      </c>
      <c r="BK31" s="10" t="s">
        <v>492</v>
      </c>
      <c r="BL31" s="10" t="s">
        <v>574</v>
      </c>
      <c r="BM31" s="10" t="s">
        <v>757</v>
      </c>
      <c r="BN31" s="6"/>
      <c r="BO31" s="6"/>
      <c r="BP31" s="6"/>
      <c r="BQ31" s="6"/>
      <c r="BR31" s="10" t="s">
        <v>657</v>
      </c>
      <c r="BS31" s="6"/>
      <c r="BT31" s="6"/>
      <c r="BU31" s="10" t="s">
        <v>485</v>
      </c>
      <c r="BV31" s="10" t="s">
        <v>379</v>
      </c>
      <c r="BW31" s="6"/>
      <c r="BX31" s="6"/>
      <c r="BY31" s="10" t="s">
        <v>458</v>
      </c>
      <c r="BZ31" s="10" t="s">
        <v>459</v>
      </c>
      <c r="CA31" s="10" t="s">
        <v>431</v>
      </c>
      <c r="CB31" s="10" t="s">
        <v>432</v>
      </c>
      <c r="CC31" s="10" t="s">
        <v>433</v>
      </c>
      <c r="CD31" s="10" t="s">
        <v>434</v>
      </c>
      <c r="CE31" s="6"/>
      <c r="CF31" s="6"/>
      <c r="CG31" s="6"/>
      <c r="CH31" s="6"/>
      <c r="CI31" s="6"/>
      <c r="CJ31" s="6"/>
      <c r="CK31" s="10" t="s">
        <v>398</v>
      </c>
      <c r="CL31" s="10" t="s">
        <v>399</v>
      </c>
      <c r="CM31" s="6"/>
      <c r="CN31" s="10" t="s">
        <v>486</v>
      </c>
      <c r="CO31" s="10" t="s">
        <v>598</v>
      </c>
      <c r="CP31" s="10" t="s">
        <v>435</v>
      </c>
      <c r="CQ31" s="10" t="s">
        <v>436</v>
      </c>
    </row>
    <row r="32" spans="1:95" x14ac:dyDescent="0.25">
      <c r="A32" s="7" t="s">
        <v>966</v>
      </c>
      <c r="B32" s="9">
        <v>6.1231035856464812E-2</v>
      </c>
      <c r="C32" s="9">
        <v>6.5482397268518594E-2</v>
      </c>
      <c r="D32" s="9">
        <v>5.7089781725893581E-2</v>
      </c>
      <c r="E32" s="9">
        <v>6.843909051993903E-2</v>
      </c>
      <c r="F32" s="9">
        <v>0.14273197956833467</v>
      </c>
      <c r="G32" s="9">
        <v>7.4383796836752697E-2</v>
      </c>
      <c r="H32" s="9">
        <v>2.8592949502406092E-2</v>
      </c>
      <c r="I32" s="9">
        <v>4.17180549637838E-2</v>
      </c>
      <c r="J32" s="9">
        <v>2.4485154477291191E-2</v>
      </c>
      <c r="K32" s="9">
        <v>0.10827979876734269</v>
      </c>
      <c r="L32" s="9">
        <v>5.0750358401500571E-2</v>
      </c>
      <c r="M32" s="9">
        <v>3.1306740324819587E-2</v>
      </c>
      <c r="N32" s="9">
        <v>3.9537681054091188E-2</v>
      </c>
      <c r="O32" s="9">
        <v>3.9120335840077063E-2</v>
      </c>
      <c r="P32" s="9">
        <v>0.14273605193017283</v>
      </c>
      <c r="Q32" s="9">
        <v>0.27260240862620416</v>
      </c>
      <c r="R32" s="9">
        <v>0.13924871368478026</v>
      </c>
      <c r="S32" s="9">
        <v>6.1231035856464812E-2</v>
      </c>
      <c r="T32" s="9">
        <v>0</v>
      </c>
      <c r="U32" s="9">
        <v>0</v>
      </c>
      <c r="V32" s="9">
        <v>0</v>
      </c>
      <c r="W32" s="9">
        <v>6.1635338068466543E-2</v>
      </c>
      <c r="X32" s="9">
        <v>5.3388848444717182E-2</v>
      </c>
      <c r="Y32" s="9">
        <v>5.2980781791271803E-2</v>
      </c>
      <c r="Z32" s="9">
        <v>6.3705780515085311E-2</v>
      </c>
      <c r="AA32" s="9">
        <v>8.3278550805357524E-2</v>
      </c>
      <c r="AB32" s="9">
        <v>5.7499781591545868E-2</v>
      </c>
      <c r="AC32" s="9">
        <v>7.3181100452475861E-2</v>
      </c>
      <c r="AD32" s="9">
        <v>3.4335689459013143E-2</v>
      </c>
      <c r="AE32" s="9">
        <v>2.4982108855250248E-2</v>
      </c>
      <c r="AF32" s="9">
        <v>7.1825213217653547E-2</v>
      </c>
      <c r="AG32" s="9">
        <v>5.5977280619696812E-2</v>
      </c>
      <c r="AH32" s="9">
        <v>5.8407705136748235E-2</v>
      </c>
      <c r="AI32" s="9">
        <v>8.7981971533763262E-2</v>
      </c>
      <c r="AJ32" s="9">
        <v>5.3388563308414266E-2</v>
      </c>
      <c r="AK32" s="9">
        <v>6.9064113772487223E-2</v>
      </c>
      <c r="AL32" s="9">
        <v>7.0780681484141586E-2</v>
      </c>
      <c r="AM32" s="9">
        <v>6.7153198961815916E-2</v>
      </c>
      <c r="AN32" s="9">
        <v>3.6519446123007608E-2</v>
      </c>
      <c r="AO32" s="9">
        <v>0.11428048490755899</v>
      </c>
      <c r="AP32" s="9">
        <v>4.4749305765496218E-2</v>
      </c>
      <c r="AQ32" s="9">
        <v>6.8371197394779856E-2</v>
      </c>
      <c r="AR32" s="9">
        <v>6.4927539081716723E-2</v>
      </c>
      <c r="AS32" s="9">
        <v>4.0002708719571949E-2</v>
      </c>
      <c r="AT32" s="9">
        <v>5.9599069956342447E-2</v>
      </c>
      <c r="AU32" s="9">
        <v>6.5123115504069684E-2</v>
      </c>
      <c r="AV32" s="9">
        <v>3.8932608069404545E-2</v>
      </c>
      <c r="AW32" s="9">
        <v>7.8893176201692311E-2</v>
      </c>
      <c r="AX32" s="9">
        <v>8.264246597090763E-2</v>
      </c>
      <c r="AY32" s="9">
        <v>0</v>
      </c>
      <c r="AZ32" s="9">
        <v>8.0934624264220933E-2</v>
      </c>
      <c r="BA32" s="9">
        <v>9.5038614582185307E-2</v>
      </c>
      <c r="BB32" s="9">
        <v>5.6743445370212829E-2</v>
      </c>
      <c r="BC32" s="9">
        <v>5.4874332948292984E-2</v>
      </c>
      <c r="BD32" s="9">
        <v>1.772441501330763E-2</v>
      </c>
      <c r="BE32" s="9">
        <v>3.0876319640134028E-2</v>
      </c>
      <c r="BF32" s="9">
        <v>6.3680445521973314E-2</v>
      </c>
      <c r="BG32" s="9">
        <v>4.2081436990709153E-2</v>
      </c>
      <c r="BH32" s="9">
        <v>6.4103151011271564E-2</v>
      </c>
      <c r="BI32" s="9">
        <v>4.8858539743214961E-2</v>
      </c>
      <c r="BJ32" s="9">
        <v>6.6584694274270995E-2</v>
      </c>
      <c r="BK32" s="9">
        <v>0.12372630224208789</v>
      </c>
      <c r="BL32" s="9">
        <v>3.7974234500764849E-2</v>
      </c>
      <c r="BM32" s="9">
        <v>8.8695530533648426E-2</v>
      </c>
      <c r="BN32" s="9">
        <v>5.2771165758191831E-2</v>
      </c>
      <c r="BO32" s="9">
        <v>5.0277796807660487E-2</v>
      </c>
      <c r="BP32" s="9">
        <v>4.7141551790546063E-2</v>
      </c>
      <c r="BQ32" s="9">
        <v>2.5904507476769482E-2</v>
      </c>
      <c r="BR32" s="9">
        <v>2.2192628538289544E-2</v>
      </c>
      <c r="BS32" s="9">
        <v>6.7467423347354574E-2</v>
      </c>
      <c r="BT32" s="9">
        <v>3.9111849797470982E-2</v>
      </c>
      <c r="BU32" s="9">
        <v>4.5982634143670167E-2</v>
      </c>
      <c r="BV32" s="9">
        <v>0.16083200110977308</v>
      </c>
      <c r="BW32" s="9">
        <v>0.16811167072476357</v>
      </c>
      <c r="BX32" s="9">
        <v>0</v>
      </c>
      <c r="BY32" s="9">
        <v>0.13093053832188692</v>
      </c>
      <c r="BZ32" s="9">
        <v>3.0044084552272827E-2</v>
      </c>
      <c r="CA32" s="9">
        <v>9.4769259260637603E-2</v>
      </c>
      <c r="CB32" s="9">
        <v>2.4835787435092019E-2</v>
      </c>
      <c r="CC32" s="9">
        <v>0.11263089472578489</v>
      </c>
      <c r="CD32" s="9">
        <v>4.7596313010589648E-2</v>
      </c>
      <c r="CE32" s="9">
        <v>6.7497896005257324E-2</v>
      </c>
      <c r="CF32" s="9">
        <v>6.7411389912451852E-2</v>
      </c>
      <c r="CG32" s="9">
        <v>8.4621106450668573E-2</v>
      </c>
      <c r="CH32" s="9">
        <v>4.1697383949367631E-2</v>
      </c>
      <c r="CI32" s="9">
        <v>0.11328451977827618</v>
      </c>
      <c r="CJ32" s="9">
        <v>0.16819347922572964</v>
      </c>
      <c r="CK32" s="9">
        <v>0.10457367562150839</v>
      </c>
      <c r="CL32" s="9">
        <v>5.9598174041151308E-2</v>
      </c>
      <c r="CM32" s="9">
        <v>7.0054143756647744E-2</v>
      </c>
      <c r="CN32" s="9">
        <v>6.8878120152177522E-2</v>
      </c>
      <c r="CO32" s="9">
        <v>6.624340354456322E-2</v>
      </c>
      <c r="CP32" s="9">
        <v>0.11117598895018527</v>
      </c>
      <c r="CQ32" s="9">
        <v>4.2034541155499837E-2</v>
      </c>
    </row>
    <row r="33" spans="1:95" x14ac:dyDescent="0.25">
      <c r="A33" s="7"/>
      <c r="B33" s="8">
        <v>104</v>
      </c>
      <c r="C33" s="8">
        <v>56</v>
      </c>
      <c r="D33" s="8">
        <v>48</v>
      </c>
      <c r="E33" s="8">
        <v>17</v>
      </c>
      <c r="F33" s="8">
        <v>40</v>
      </c>
      <c r="G33" s="8">
        <v>20</v>
      </c>
      <c r="H33" s="8">
        <v>8</v>
      </c>
      <c r="I33" s="8">
        <v>10</v>
      </c>
      <c r="J33" s="8">
        <v>9</v>
      </c>
      <c r="K33" s="8">
        <v>56</v>
      </c>
      <c r="L33" s="8">
        <v>28</v>
      </c>
      <c r="M33" s="8">
        <v>20</v>
      </c>
      <c r="N33" s="8">
        <v>52</v>
      </c>
      <c r="O33" s="8">
        <v>7</v>
      </c>
      <c r="P33" s="8">
        <v>8</v>
      </c>
      <c r="Q33" s="8">
        <v>35</v>
      </c>
      <c r="R33" s="8">
        <v>51</v>
      </c>
      <c r="S33" s="8">
        <v>104</v>
      </c>
      <c r="T33" s="8">
        <v>0</v>
      </c>
      <c r="U33" s="8">
        <v>0</v>
      </c>
      <c r="V33" s="8">
        <v>0</v>
      </c>
      <c r="W33" s="8">
        <v>101</v>
      </c>
      <c r="X33" s="8">
        <v>3</v>
      </c>
      <c r="Y33" s="8">
        <v>15</v>
      </c>
      <c r="Z33" s="8">
        <v>87</v>
      </c>
      <c r="AA33" s="8">
        <v>16</v>
      </c>
      <c r="AB33" s="8">
        <v>85</v>
      </c>
      <c r="AC33" s="8">
        <v>86</v>
      </c>
      <c r="AD33" s="8">
        <v>16</v>
      </c>
      <c r="AE33" s="8">
        <v>5</v>
      </c>
      <c r="AF33" s="8">
        <v>13</v>
      </c>
      <c r="AG33" s="8">
        <v>16</v>
      </c>
      <c r="AH33" s="8">
        <v>19</v>
      </c>
      <c r="AI33" s="8">
        <v>48</v>
      </c>
      <c r="AJ33" s="8">
        <v>39</v>
      </c>
      <c r="AK33" s="8">
        <v>35</v>
      </c>
      <c r="AL33" s="8">
        <v>27</v>
      </c>
      <c r="AM33" s="8">
        <v>65</v>
      </c>
      <c r="AN33" s="8">
        <v>3</v>
      </c>
      <c r="AO33" s="8">
        <v>47</v>
      </c>
      <c r="AP33" s="8">
        <v>56</v>
      </c>
      <c r="AQ33" s="8">
        <v>78</v>
      </c>
      <c r="AR33" s="8">
        <v>96</v>
      </c>
      <c r="AS33" s="8">
        <v>8</v>
      </c>
      <c r="AT33" s="8">
        <v>47</v>
      </c>
      <c r="AU33" s="8">
        <v>56</v>
      </c>
      <c r="AV33" s="8">
        <v>27</v>
      </c>
      <c r="AW33" s="8">
        <v>50</v>
      </c>
      <c r="AX33" s="8">
        <v>27</v>
      </c>
      <c r="AY33" s="8">
        <v>0</v>
      </c>
      <c r="AZ33" s="8">
        <v>85</v>
      </c>
      <c r="BA33" s="8">
        <v>71</v>
      </c>
      <c r="BB33" s="8">
        <v>11</v>
      </c>
      <c r="BC33" s="8">
        <v>4</v>
      </c>
      <c r="BD33" s="8">
        <v>4</v>
      </c>
      <c r="BE33" s="8">
        <v>11</v>
      </c>
      <c r="BF33" s="8">
        <v>100</v>
      </c>
      <c r="BG33" s="8">
        <v>4</v>
      </c>
      <c r="BH33" s="8">
        <v>92</v>
      </c>
      <c r="BI33" s="8">
        <v>9</v>
      </c>
      <c r="BJ33" s="8">
        <v>85</v>
      </c>
      <c r="BK33" s="8">
        <v>30</v>
      </c>
      <c r="BL33" s="8">
        <v>14</v>
      </c>
      <c r="BM33" s="8">
        <v>51</v>
      </c>
      <c r="BN33" s="8">
        <v>24</v>
      </c>
      <c r="BO33" s="8">
        <v>16</v>
      </c>
      <c r="BP33" s="8">
        <v>8</v>
      </c>
      <c r="BQ33" s="8">
        <v>3</v>
      </c>
      <c r="BR33" s="8">
        <v>1</v>
      </c>
      <c r="BS33" s="8">
        <v>92</v>
      </c>
      <c r="BT33" s="8">
        <v>11</v>
      </c>
      <c r="BU33" s="8">
        <v>62</v>
      </c>
      <c r="BV33" s="8">
        <v>35</v>
      </c>
      <c r="BW33" s="8">
        <v>5</v>
      </c>
      <c r="BX33" s="8">
        <v>0</v>
      </c>
      <c r="BY33" s="8">
        <v>69</v>
      </c>
      <c r="BZ33" s="8">
        <v>35</v>
      </c>
      <c r="CA33" s="8">
        <v>84</v>
      </c>
      <c r="CB33" s="8">
        <v>20</v>
      </c>
      <c r="CC33" s="8">
        <v>49</v>
      </c>
      <c r="CD33" s="8">
        <v>43</v>
      </c>
      <c r="CE33" s="8">
        <v>59</v>
      </c>
      <c r="CF33" s="8">
        <v>32</v>
      </c>
      <c r="CG33" s="8">
        <v>13</v>
      </c>
      <c r="CH33" s="8">
        <v>48</v>
      </c>
      <c r="CI33" s="8">
        <v>8</v>
      </c>
      <c r="CJ33" s="8">
        <v>3</v>
      </c>
      <c r="CK33" s="8">
        <v>18</v>
      </c>
      <c r="CL33" s="8">
        <v>69</v>
      </c>
      <c r="CM33" s="8">
        <v>59</v>
      </c>
      <c r="CN33" s="8">
        <v>7</v>
      </c>
      <c r="CO33" s="8">
        <v>25</v>
      </c>
      <c r="CP33" s="8">
        <v>55</v>
      </c>
      <c r="CQ33" s="8">
        <v>47</v>
      </c>
    </row>
    <row r="34" spans="1:95" x14ac:dyDescent="0.25">
      <c r="A34" s="7"/>
      <c r="B34" s="6"/>
      <c r="C34" s="6"/>
      <c r="D34" s="6"/>
      <c r="E34" s="10" t="s">
        <v>875</v>
      </c>
      <c r="F34" s="10" t="s">
        <v>867</v>
      </c>
      <c r="G34" s="10" t="s">
        <v>967</v>
      </c>
      <c r="H34" s="10" t="s">
        <v>911</v>
      </c>
      <c r="I34" s="10" t="s">
        <v>332</v>
      </c>
      <c r="J34" s="10" t="s">
        <v>761</v>
      </c>
      <c r="K34" s="10" t="s">
        <v>759</v>
      </c>
      <c r="L34" s="10" t="s">
        <v>332</v>
      </c>
      <c r="M34" s="10" t="s">
        <v>761</v>
      </c>
      <c r="N34" s="10" t="s">
        <v>42</v>
      </c>
      <c r="O34" s="10" t="s">
        <v>42</v>
      </c>
      <c r="P34" s="10" t="s">
        <v>651</v>
      </c>
      <c r="Q34" s="10" t="s">
        <v>440</v>
      </c>
      <c r="R34" s="10" t="s">
        <v>933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733</v>
      </c>
      <c r="AD34" s="10" t="s">
        <v>734</v>
      </c>
      <c r="AE34" s="10" t="s">
        <v>443</v>
      </c>
      <c r="AF34" s="6"/>
      <c r="AG34" s="6"/>
      <c r="AH34" s="6"/>
      <c r="AI34" s="10" t="s">
        <v>472</v>
      </c>
      <c r="AJ34" s="6"/>
      <c r="AK34" s="6"/>
      <c r="AL34" s="6"/>
      <c r="AM34" s="6"/>
      <c r="AN34" s="6"/>
      <c r="AO34" s="10" t="s">
        <v>411</v>
      </c>
      <c r="AP34" s="10" t="s">
        <v>412</v>
      </c>
      <c r="AQ34" s="6"/>
      <c r="AR34" s="6"/>
      <c r="AS34" s="6"/>
      <c r="AT34" s="6"/>
      <c r="AU34" s="6"/>
      <c r="AV34" s="10" t="s">
        <v>446</v>
      </c>
      <c r="AW34" s="10" t="s">
        <v>803</v>
      </c>
      <c r="AX34" s="10" t="s">
        <v>803</v>
      </c>
      <c r="AY34" s="6"/>
      <c r="AZ34" s="10" t="s">
        <v>849</v>
      </c>
      <c r="BA34" s="10" t="s">
        <v>849</v>
      </c>
      <c r="BB34" s="6"/>
      <c r="BC34" s="6"/>
      <c r="BD34" s="10" t="s">
        <v>589</v>
      </c>
      <c r="BE34" s="10" t="s">
        <v>589</v>
      </c>
      <c r="BF34" s="6"/>
      <c r="BG34" s="6"/>
      <c r="BH34" s="6"/>
      <c r="BI34" s="6"/>
      <c r="BJ34" s="10" t="s">
        <v>396</v>
      </c>
      <c r="BK34" s="10" t="s">
        <v>809</v>
      </c>
      <c r="BL34" s="10" t="s">
        <v>396</v>
      </c>
      <c r="BM34" s="10" t="s">
        <v>870</v>
      </c>
      <c r="BN34" s="6"/>
      <c r="BO34" s="6"/>
      <c r="BP34" s="6"/>
      <c r="BQ34" s="6"/>
      <c r="BR34" s="6"/>
      <c r="BS34" s="6"/>
      <c r="BT34" s="10" t="s">
        <v>657</v>
      </c>
      <c r="BU34" s="10" t="s">
        <v>457</v>
      </c>
      <c r="BV34" s="10" t="s">
        <v>379</v>
      </c>
      <c r="BW34" s="10" t="s">
        <v>379</v>
      </c>
      <c r="BX34" s="6"/>
      <c r="BY34" s="10" t="s">
        <v>458</v>
      </c>
      <c r="BZ34" s="10" t="s">
        <v>459</v>
      </c>
      <c r="CA34" s="10" t="s">
        <v>431</v>
      </c>
      <c r="CB34" s="10" t="s">
        <v>432</v>
      </c>
      <c r="CC34" s="10" t="s">
        <v>433</v>
      </c>
      <c r="CD34" s="10" t="s">
        <v>434</v>
      </c>
      <c r="CE34" s="6"/>
      <c r="CF34" s="6"/>
      <c r="CG34" s="10" t="s">
        <v>354</v>
      </c>
      <c r="CH34" s="10" t="s">
        <v>355</v>
      </c>
      <c r="CI34" s="6"/>
      <c r="CJ34" s="6"/>
      <c r="CK34" s="6"/>
      <c r="CL34" s="6"/>
      <c r="CM34" s="6"/>
      <c r="CN34" s="6"/>
      <c r="CO34" s="6"/>
      <c r="CP34" s="10" t="s">
        <v>435</v>
      </c>
      <c r="CQ34" s="10" t="s">
        <v>436</v>
      </c>
    </row>
    <row r="35" spans="1:95" x14ac:dyDescent="0.25">
      <c r="A35" s="7" t="s">
        <v>968</v>
      </c>
      <c r="B35" s="9">
        <v>5.5624456809808015E-2</v>
      </c>
      <c r="C35" s="9">
        <v>5.6163975933221109E-2</v>
      </c>
      <c r="D35" s="9">
        <v>5.5260112771546084E-2</v>
      </c>
      <c r="E35" s="9">
        <v>4.0111226531084482E-2</v>
      </c>
      <c r="F35" s="9">
        <v>0.13800568402775468</v>
      </c>
      <c r="G35" s="9">
        <v>6.8727208070514398E-2</v>
      </c>
      <c r="H35" s="9">
        <v>4.3124809436175415E-2</v>
      </c>
      <c r="I35" s="9">
        <v>3.1314235371396409E-2</v>
      </c>
      <c r="J35" s="9">
        <v>2.1016935376311462E-2</v>
      </c>
      <c r="K35" s="9">
        <v>9.2608640080610677E-2</v>
      </c>
      <c r="L35" s="9">
        <v>5.5513372836118374E-2</v>
      </c>
      <c r="M35" s="9">
        <v>2.5093087035707597E-2</v>
      </c>
      <c r="N35" s="9">
        <v>4.3613818017259796E-2</v>
      </c>
      <c r="O35" s="9">
        <v>0.10132853882968407</v>
      </c>
      <c r="P35" s="9">
        <v>0.11997279003735623</v>
      </c>
      <c r="Q35" s="9">
        <v>9.38181463602204E-2</v>
      </c>
      <c r="R35" s="9">
        <v>9.8976151313609234E-2</v>
      </c>
      <c r="S35" s="9">
        <v>5.5624456809808015E-2</v>
      </c>
      <c r="T35" s="9">
        <v>0</v>
      </c>
      <c r="U35" s="9">
        <v>0</v>
      </c>
      <c r="V35" s="9">
        <v>0</v>
      </c>
      <c r="W35" s="9">
        <v>5.6703119318798595E-2</v>
      </c>
      <c r="X35" s="9">
        <v>2.6018886383944138E-2</v>
      </c>
      <c r="Y35" s="9">
        <v>4.2663883758720288E-2</v>
      </c>
      <c r="Z35" s="9">
        <v>5.8888159645582298E-2</v>
      </c>
      <c r="AA35" s="9">
        <v>9.0035054218906008E-2</v>
      </c>
      <c r="AB35" s="9">
        <v>5.1114188563636809E-2</v>
      </c>
      <c r="AC35" s="9">
        <v>6.4036240926900911E-2</v>
      </c>
      <c r="AD35" s="9">
        <v>3.9976849209726634E-2</v>
      </c>
      <c r="AE35" s="9">
        <v>2.4594902682658865E-2</v>
      </c>
      <c r="AF35" s="9">
        <v>6.5486914492138004E-2</v>
      </c>
      <c r="AG35" s="9">
        <v>3.6616980248538378E-2</v>
      </c>
      <c r="AH35" s="9">
        <v>4.5892351563966809E-2</v>
      </c>
      <c r="AI35" s="9">
        <v>8.825620005165441E-2</v>
      </c>
      <c r="AJ35" s="9">
        <v>5.3405918780652088E-2</v>
      </c>
      <c r="AK35" s="9">
        <v>6.103940204721571E-2</v>
      </c>
      <c r="AL35" s="9">
        <v>4.6120400641560894E-2</v>
      </c>
      <c r="AM35" s="9">
        <v>5.7299763160398726E-2</v>
      </c>
      <c r="AN35" s="9">
        <v>8.7836293106974495E-2</v>
      </c>
      <c r="AO35" s="9">
        <v>7.1661893613957958E-2</v>
      </c>
      <c r="AP35" s="9">
        <v>5.016924958459848E-2</v>
      </c>
      <c r="AQ35" s="9">
        <v>5.8960511737301678E-2</v>
      </c>
      <c r="AR35" s="9">
        <v>5.474820804207562E-2</v>
      </c>
      <c r="AS35" s="9">
        <v>6.719109815520298E-2</v>
      </c>
      <c r="AT35" s="9">
        <v>4.9262824736779169E-2</v>
      </c>
      <c r="AU35" s="9">
        <v>6.3634342988091674E-2</v>
      </c>
      <c r="AV35" s="9">
        <v>2.7354684739857714E-2</v>
      </c>
      <c r="AW35" s="9">
        <v>6.7591206684291208E-2</v>
      </c>
      <c r="AX35" s="9">
        <v>9.984879168102323E-2</v>
      </c>
      <c r="AY35" s="9">
        <v>0</v>
      </c>
      <c r="AZ35" s="9">
        <v>7.3161097467980024E-2</v>
      </c>
      <c r="BA35" s="9">
        <v>8.6170338192939053E-2</v>
      </c>
      <c r="BB35" s="9">
        <v>4.2350424704914548E-2</v>
      </c>
      <c r="BC35" s="9">
        <v>3.6102613172006144E-2</v>
      </c>
      <c r="BD35" s="9">
        <v>3.5313229047942672E-2</v>
      </c>
      <c r="BE35" s="9">
        <v>1.950489269552845E-2</v>
      </c>
      <c r="BF35" s="9">
        <v>5.073115747478045E-2</v>
      </c>
      <c r="BG35" s="9">
        <v>0.1268850902697585</v>
      </c>
      <c r="BH35" s="9">
        <v>5.6469845535502695E-2</v>
      </c>
      <c r="BI35" s="9">
        <v>6.3024310696775471E-2</v>
      </c>
      <c r="BJ35" s="9">
        <v>4.874219496082282E-2</v>
      </c>
      <c r="BK35" s="9">
        <v>9.5951094968647996E-2</v>
      </c>
      <c r="BL35" s="9">
        <v>6.3869064920695495E-2</v>
      </c>
      <c r="BM35" s="9">
        <v>7.232068308383266E-2</v>
      </c>
      <c r="BN35" s="9">
        <v>6.6989300958651243E-2</v>
      </c>
      <c r="BO35" s="9">
        <v>2.0939061670375639E-2</v>
      </c>
      <c r="BP35" s="9">
        <v>4.6894242752034125E-2</v>
      </c>
      <c r="BQ35" s="9">
        <v>5.1510687571501713E-2</v>
      </c>
      <c r="BR35" s="9">
        <v>2.2192628538289544E-2</v>
      </c>
      <c r="BS35" s="9">
        <v>5.8519918318853434E-2</v>
      </c>
      <c r="BT35" s="9">
        <v>4.8639715220806713E-2</v>
      </c>
      <c r="BU35" s="9">
        <v>3.80876458902729E-2</v>
      </c>
      <c r="BV35" s="9">
        <v>0.15370385350965496</v>
      </c>
      <c r="BW35" s="9">
        <v>0.20813768482996658</v>
      </c>
      <c r="BX35" s="9">
        <v>8.3134444252985731E-2</v>
      </c>
      <c r="BY35" s="9">
        <v>0.10772167042272042</v>
      </c>
      <c r="BZ35" s="9">
        <v>3.2313626652361378E-2</v>
      </c>
      <c r="CA35" s="9">
        <v>7.9344897273892837E-2</v>
      </c>
      <c r="CB35" s="9">
        <v>2.9883340086035978E-2</v>
      </c>
      <c r="CC35" s="9">
        <v>0.11552869477333226</v>
      </c>
      <c r="CD35" s="9">
        <v>3.1164552946053456E-2</v>
      </c>
      <c r="CE35" s="9">
        <v>5.8312429791789674E-2</v>
      </c>
      <c r="CF35" s="9">
        <v>5.8901450343757829E-2</v>
      </c>
      <c r="CG35" s="9">
        <v>6.8069512623470788E-2</v>
      </c>
      <c r="CH35" s="9">
        <v>3.1287105289648912E-2</v>
      </c>
      <c r="CI35" s="9">
        <v>0.1133830732476119</v>
      </c>
      <c r="CJ35" s="9">
        <v>0</v>
      </c>
      <c r="CK35" s="9">
        <v>0.12878012550310503</v>
      </c>
      <c r="CL35" s="9">
        <v>4.8995090400727068E-2</v>
      </c>
      <c r="CM35" s="9">
        <v>7.3248450586312866E-2</v>
      </c>
      <c r="CN35" s="9">
        <v>5.3982232445100781E-2</v>
      </c>
      <c r="CO35" s="9">
        <v>3.1257938996848436E-2</v>
      </c>
      <c r="CP35" s="9">
        <v>9.5149413633214192E-2</v>
      </c>
      <c r="CQ35" s="9">
        <v>3.8226332490927925E-2</v>
      </c>
    </row>
    <row r="36" spans="1:95" x14ac:dyDescent="0.25">
      <c r="A36" s="7"/>
      <c r="B36" s="8">
        <v>94</v>
      </c>
      <c r="C36" s="8">
        <v>48</v>
      </c>
      <c r="D36" s="8">
        <v>46</v>
      </c>
      <c r="E36" s="8">
        <v>10</v>
      </c>
      <c r="F36" s="8">
        <v>39</v>
      </c>
      <c r="G36" s="8">
        <v>18</v>
      </c>
      <c r="H36" s="8">
        <v>12</v>
      </c>
      <c r="I36" s="8">
        <v>8</v>
      </c>
      <c r="J36" s="8">
        <v>8</v>
      </c>
      <c r="K36" s="8">
        <v>48</v>
      </c>
      <c r="L36" s="8">
        <v>30</v>
      </c>
      <c r="M36" s="8">
        <v>16</v>
      </c>
      <c r="N36" s="8">
        <v>58</v>
      </c>
      <c r="O36" s="8">
        <v>18</v>
      </c>
      <c r="P36" s="8">
        <v>7</v>
      </c>
      <c r="Q36" s="8">
        <v>12</v>
      </c>
      <c r="R36" s="8">
        <v>37</v>
      </c>
      <c r="S36" s="8">
        <v>94</v>
      </c>
      <c r="T36" s="8">
        <v>0</v>
      </c>
      <c r="U36" s="8">
        <v>0</v>
      </c>
      <c r="V36" s="8">
        <v>0</v>
      </c>
      <c r="W36" s="8">
        <v>93</v>
      </c>
      <c r="X36" s="8">
        <v>1</v>
      </c>
      <c r="Y36" s="8">
        <v>12</v>
      </c>
      <c r="Z36" s="8">
        <v>81</v>
      </c>
      <c r="AA36" s="8">
        <v>17</v>
      </c>
      <c r="AB36" s="8">
        <v>75</v>
      </c>
      <c r="AC36" s="8">
        <v>75</v>
      </c>
      <c r="AD36" s="8">
        <v>19</v>
      </c>
      <c r="AE36" s="8">
        <v>5</v>
      </c>
      <c r="AF36" s="8">
        <v>12</v>
      </c>
      <c r="AG36" s="8">
        <v>11</v>
      </c>
      <c r="AH36" s="8">
        <v>15</v>
      </c>
      <c r="AI36" s="8">
        <v>48</v>
      </c>
      <c r="AJ36" s="8">
        <v>39</v>
      </c>
      <c r="AK36" s="8">
        <v>31</v>
      </c>
      <c r="AL36" s="8">
        <v>18</v>
      </c>
      <c r="AM36" s="8">
        <v>55</v>
      </c>
      <c r="AN36" s="8">
        <v>7</v>
      </c>
      <c r="AO36" s="8">
        <v>30</v>
      </c>
      <c r="AP36" s="8">
        <v>63</v>
      </c>
      <c r="AQ36" s="8">
        <v>67</v>
      </c>
      <c r="AR36" s="8">
        <v>81</v>
      </c>
      <c r="AS36" s="8">
        <v>14</v>
      </c>
      <c r="AT36" s="8">
        <v>39</v>
      </c>
      <c r="AU36" s="8">
        <v>55</v>
      </c>
      <c r="AV36" s="8">
        <v>19</v>
      </c>
      <c r="AW36" s="8">
        <v>43</v>
      </c>
      <c r="AX36" s="8">
        <v>33</v>
      </c>
      <c r="AY36" s="8">
        <v>0</v>
      </c>
      <c r="AZ36" s="8">
        <v>77</v>
      </c>
      <c r="BA36" s="8">
        <v>65</v>
      </c>
      <c r="BB36" s="8">
        <v>8</v>
      </c>
      <c r="BC36" s="8">
        <v>3</v>
      </c>
      <c r="BD36" s="8">
        <v>8</v>
      </c>
      <c r="BE36" s="8">
        <v>7</v>
      </c>
      <c r="BF36" s="8">
        <v>79</v>
      </c>
      <c r="BG36" s="8">
        <v>12</v>
      </c>
      <c r="BH36" s="8">
        <v>81</v>
      </c>
      <c r="BI36" s="8">
        <v>12</v>
      </c>
      <c r="BJ36" s="8">
        <v>62</v>
      </c>
      <c r="BK36" s="8">
        <v>23</v>
      </c>
      <c r="BL36" s="8">
        <v>23</v>
      </c>
      <c r="BM36" s="8">
        <v>42</v>
      </c>
      <c r="BN36" s="8">
        <v>31</v>
      </c>
      <c r="BO36" s="8">
        <v>7</v>
      </c>
      <c r="BP36" s="8">
        <v>8</v>
      </c>
      <c r="BQ36" s="8">
        <v>5</v>
      </c>
      <c r="BR36" s="8">
        <v>1</v>
      </c>
      <c r="BS36" s="8">
        <v>79</v>
      </c>
      <c r="BT36" s="8">
        <v>13</v>
      </c>
      <c r="BU36" s="8">
        <v>51</v>
      </c>
      <c r="BV36" s="8">
        <v>34</v>
      </c>
      <c r="BW36" s="8">
        <v>7</v>
      </c>
      <c r="BX36" s="8">
        <v>1</v>
      </c>
      <c r="BY36" s="8">
        <v>56</v>
      </c>
      <c r="BZ36" s="8">
        <v>38</v>
      </c>
      <c r="CA36" s="8">
        <v>70</v>
      </c>
      <c r="CB36" s="8">
        <v>24</v>
      </c>
      <c r="CC36" s="8">
        <v>50</v>
      </c>
      <c r="CD36" s="8">
        <v>28</v>
      </c>
      <c r="CE36" s="8">
        <v>51</v>
      </c>
      <c r="CF36" s="8">
        <v>28</v>
      </c>
      <c r="CG36" s="8">
        <v>11</v>
      </c>
      <c r="CH36" s="8">
        <v>36</v>
      </c>
      <c r="CI36" s="8">
        <v>8</v>
      </c>
      <c r="CJ36" s="8">
        <v>0</v>
      </c>
      <c r="CK36" s="8">
        <v>22</v>
      </c>
      <c r="CL36" s="8">
        <v>56</v>
      </c>
      <c r="CM36" s="8">
        <v>62</v>
      </c>
      <c r="CN36" s="8">
        <v>5</v>
      </c>
      <c r="CO36" s="8">
        <v>12</v>
      </c>
      <c r="CP36" s="8">
        <v>47</v>
      </c>
      <c r="CQ36" s="8">
        <v>43</v>
      </c>
    </row>
    <row r="37" spans="1:95" x14ac:dyDescent="0.25">
      <c r="A37" s="7"/>
      <c r="B37" s="6"/>
      <c r="C37" s="6"/>
      <c r="D37" s="6"/>
      <c r="E37" s="10" t="s">
        <v>332</v>
      </c>
      <c r="F37" s="10" t="s">
        <v>867</v>
      </c>
      <c r="G37" s="10" t="s">
        <v>875</v>
      </c>
      <c r="H37" s="10" t="s">
        <v>332</v>
      </c>
      <c r="I37" s="10" t="s">
        <v>332</v>
      </c>
      <c r="J37" s="10" t="s">
        <v>831</v>
      </c>
      <c r="K37" s="10" t="s">
        <v>965</v>
      </c>
      <c r="L37" s="10" t="s">
        <v>337</v>
      </c>
      <c r="M37" s="10" t="s">
        <v>831</v>
      </c>
      <c r="N37" s="10" t="s">
        <v>405</v>
      </c>
      <c r="O37" s="10" t="s">
        <v>387</v>
      </c>
      <c r="P37" s="10" t="s">
        <v>387</v>
      </c>
      <c r="Q37" s="10" t="s">
        <v>387</v>
      </c>
      <c r="R37" s="10" t="s">
        <v>387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10" t="s">
        <v>443</v>
      </c>
      <c r="AF37" s="6"/>
      <c r="AG37" s="10" t="s">
        <v>443</v>
      </c>
      <c r="AH37" s="10" t="s">
        <v>443</v>
      </c>
      <c r="AI37" s="10" t="s">
        <v>969</v>
      </c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10" t="s">
        <v>446</v>
      </c>
      <c r="AW37" s="10" t="s">
        <v>803</v>
      </c>
      <c r="AX37" s="10" t="s">
        <v>803</v>
      </c>
      <c r="AY37" s="6"/>
      <c r="AZ37" s="10" t="s">
        <v>347</v>
      </c>
      <c r="BA37" s="10" t="s">
        <v>849</v>
      </c>
      <c r="BB37" s="6"/>
      <c r="BC37" s="6"/>
      <c r="BD37" s="10" t="s">
        <v>753</v>
      </c>
      <c r="BE37" s="10" t="s">
        <v>589</v>
      </c>
      <c r="BF37" s="10" t="s">
        <v>603</v>
      </c>
      <c r="BG37" s="10" t="s">
        <v>604</v>
      </c>
      <c r="BH37" s="6"/>
      <c r="BI37" s="6"/>
      <c r="BJ37" s="10" t="s">
        <v>396</v>
      </c>
      <c r="BK37" s="10" t="s">
        <v>397</v>
      </c>
      <c r="BL37" s="6"/>
      <c r="BM37" s="10" t="s">
        <v>425</v>
      </c>
      <c r="BN37" s="10" t="s">
        <v>425</v>
      </c>
      <c r="BO37" s="10" t="s">
        <v>578</v>
      </c>
      <c r="BP37" s="6"/>
      <c r="BQ37" s="6"/>
      <c r="BR37" s="6"/>
      <c r="BS37" s="10" t="s">
        <v>425</v>
      </c>
      <c r="BT37" s="6"/>
      <c r="BU37" s="10" t="s">
        <v>457</v>
      </c>
      <c r="BV37" s="10" t="s">
        <v>379</v>
      </c>
      <c r="BW37" s="10" t="s">
        <v>379</v>
      </c>
      <c r="BX37" s="6"/>
      <c r="BY37" s="10" t="s">
        <v>458</v>
      </c>
      <c r="BZ37" s="10" t="s">
        <v>459</v>
      </c>
      <c r="CA37" s="10" t="s">
        <v>431</v>
      </c>
      <c r="CB37" s="10" t="s">
        <v>432</v>
      </c>
      <c r="CC37" s="10" t="s">
        <v>433</v>
      </c>
      <c r="CD37" s="10" t="s">
        <v>434</v>
      </c>
      <c r="CE37" s="6"/>
      <c r="CF37" s="6"/>
      <c r="CG37" s="10" t="s">
        <v>354</v>
      </c>
      <c r="CH37" s="10" t="s">
        <v>355</v>
      </c>
      <c r="CI37" s="6"/>
      <c r="CJ37" s="6"/>
      <c r="CK37" s="10" t="s">
        <v>398</v>
      </c>
      <c r="CL37" s="10" t="s">
        <v>399</v>
      </c>
      <c r="CM37" s="10" t="s">
        <v>486</v>
      </c>
      <c r="CN37" s="6"/>
      <c r="CO37" s="10" t="s">
        <v>822</v>
      </c>
      <c r="CP37" s="10" t="s">
        <v>435</v>
      </c>
      <c r="CQ37" s="10" t="s">
        <v>436</v>
      </c>
    </row>
    <row r="38" spans="1:95" x14ac:dyDescent="0.25">
      <c r="A38" s="7" t="s">
        <v>970</v>
      </c>
      <c r="B38" s="9">
        <v>3.2932463231318529E-2</v>
      </c>
      <c r="C38" s="9">
        <v>2.6684764018477462E-2</v>
      </c>
      <c r="D38" s="9">
        <v>3.9432409690032366E-2</v>
      </c>
      <c r="E38" s="9">
        <v>5.1442372126626293E-2</v>
      </c>
      <c r="F38" s="9">
        <v>6.6828316913774138E-2</v>
      </c>
      <c r="G38" s="9">
        <v>5.8563876294481662E-2</v>
      </c>
      <c r="H38" s="9">
        <v>1.4249397714689794E-2</v>
      </c>
      <c r="I38" s="9">
        <v>1.0506596186621628E-2</v>
      </c>
      <c r="J38" s="9">
        <v>7.0056451254371533E-3</v>
      </c>
      <c r="K38" s="9">
        <v>5.9693322456153962E-2</v>
      </c>
      <c r="L38" s="9">
        <v>3.5692416990424386E-2</v>
      </c>
      <c r="M38" s="9">
        <v>8.3914848586024715E-3</v>
      </c>
      <c r="N38" s="9">
        <v>2.7652410043073141E-2</v>
      </c>
      <c r="O38" s="9">
        <v>4.7169271426819724E-2</v>
      </c>
      <c r="P38" s="9">
        <v>7.3960979513585948E-2</v>
      </c>
      <c r="Q38" s="9">
        <v>5.2811072521548645E-2</v>
      </c>
      <c r="R38" s="9">
        <v>5.2051707286650359E-2</v>
      </c>
      <c r="S38" s="9">
        <v>3.2932463231318529E-2</v>
      </c>
      <c r="T38" s="9">
        <v>0</v>
      </c>
      <c r="U38" s="9">
        <v>0</v>
      </c>
      <c r="V38" s="9">
        <v>0</v>
      </c>
      <c r="W38" s="9">
        <v>3.1558004444980477E-2</v>
      </c>
      <c r="X38" s="9">
        <v>7.9023052340869815E-2</v>
      </c>
      <c r="Y38" s="9">
        <v>2.8995410829658858E-2</v>
      </c>
      <c r="Z38" s="9">
        <v>3.2713369259934386E-2</v>
      </c>
      <c r="AA38" s="9">
        <v>5.6543500010341932E-2</v>
      </c>
      <c r="AB38" s="9">
        <v>2.8495639156149336E-2</v>
      </c>
      <c r="AC38" s="9">
        <v>3.5844383921016104E-2</v>
      </c>
      <c r="AD38" s="9">
        <v>2.8859443877891328E-2</v>
      </c>
      <c r="AE38" s="9">
        <v>1.8515241468042454E-2</v>
      </c>
      <c r="AF38" s="9">
        <v>5.095906335244841E-2</v>
      </c>
      <c r="AG38" s="9">
        <v>2.310477151522872E-2</v>
      </c>
      <c r="AH38" s="9">
        <v>4.2180038233155567E-2</v>
      </c>
      <c r="AI38" s="9">
        <v>3.7408585820505991E-2</v>
      </c>
      <c r="AJ38" s="9">
        <v>3.1655908320644695E-2</v>
      </c>
      <c r="AK38" s="9">
        <v>2.6827878045339579E-2</v>
      </c>
      <c r="AL38" s="9">
        <v>3.5909991002040786E-2</v>
      </c>
      <c r="AM38" s="9">
        <v>3.3896440643751385E-2</v>
      </c>
      <c r="AN38" s="9">
        <v>7.0817365013255834E-2</v>
      </c>
      <c r="AO38" s="9">
        <v>5.2931428250698929E-2</v>
      </c>
      <c r="AP38" s="9">
        <v>2.5784829767287177E-2</v>
      </c>
      <c r="AQ38" s="9">
        <v>3.2358852063779288E-2</v>
      </c>
      <c r="AR38" s="9">
        <v>3.3270983780099378E-2</v>
      </c>
      <c r="AS38" s="9">
        <v>3.353413545271644E-2</v>
      </c>
      <c r="AT38" s="9">
        <v>3.5994270573870196E-2</v>
      </c>
      <c r="AU38" s="9">
        <v>3.1413174865138033E-2</v>
      </c>
      <c r="AV38" s="9">
        <v>2.5809267857073544E-2</v>
      </c>
      <c r="AW38" s="9">
        <v>3.1977388222176696E-2</v>
      </c>
      <c r="AX38" s="9">
        <v>5.4492340385297551E-2</v>
      </c>
      <c r="AY38" s="9">
        <v>0</v>
      </c>
      <c r="AZ38" s="9">
        <v>4.2884137392140233E-2</v>
      </c>
      <c r="BA38" s="9">
        <v>3.985924716686897E-2</v>
      </c>
      <c r="BB38" s="9">
        <v>2.1231242757375673E-2</v>
      </c>
      <c r="BC38" s="9">
        <v>1.8411513181144951E-2</v>
      </c>
      <c r="BD38" s="9">
        <v>2.3779407551656986E-2</v>
      </c>
      <c r="BE38" s="9">
        <v>1.1629635592197285E-2</v>
      </c>
      <c r="BF38" s="9">
        <v>3.0456836224371467E-2</v>
      </c>
      <c r="BG38" s="9">
        <v>8.4561783231028989E-2</v>
      </c>
      <c r="BH38" s="9">
        <v>3.1399897827303389E-2</v>
      </c>
      <c r="BI38" s="9">
        <v>4.9158973097321111E-2</v>
      </c>
      <c r="BJ38" s="9">
        <v>3.6293161328772472E-2</v>
      </c>
      <c r="BK38" s="9">
        <v>7.9881570707048877E-2</v>
      </c>
      <c r="BL38" s="9">
        <v>1.9150154207638253E-2</v>
      </c>
      <c r="BM38" s="9">
        <v>3.7472926248246628E-2</v>
      </c>
      <c r="BN38" s="9">
        <v>2.9441621981061598E-2</v>
      </c>
      <c r="BO38" s="9">
        <v>3.4681490227700007E-2</v>
      </c>
      <c r="BP38" s="9">
        <v>4.7170673430693942E-2</v>
      </c>
      <c r="BQ38" s="9">
        <v>1.3379091065963569E-2</v>
      </c>
      <c r="BR38" s="9">
        <v>0</v>
      </c>
      <c r="BS38" s="9">
        <v>3.4078783640049869E-2</v>
      </c>
      <c r="BT38" s="9">
        <v>3.439411506154183E-2</v>
      </c>
      <c r="BU38" s="9">
        <v>2.3284956191086111E-2</v>
      </c>
      <c r="BV38" s="9">
        <v>8.727395074218601E-2</v>
      </c>
      <c r="BW38" s="9">
        <v>0.16643585098887687</v>
      </c>
      <c r="BX38" s="9">
        <v>0</v>
      </c>
      <c r="BY38" s="9">
        <v>5.6977969431430256E-2</v>
      </c>
      <c r="BZ38" s="9">
        <v>2.2173332901520838E-2</v>
      </c>
      <c r="CA38" s="9">
        <v>4.934838920589444E-2</v>
      </c>
      <c r="CB38" s="9">
        <v>1.511811162683787E-2</v>
      </c>
      <c r="CC38" s="9">
        <v>7.5852326206013454E-2</v>
      </c>
      <c r="CD38" s="9">
        <v>1.2005324705780824E-2</v>
      </c>
      <c r="CE38" s="9">
        <v>3.7333216864666487E-2</v>
      </c>
      <c r="CF38" s="9">
        <v>2.8094498553636691E-2</v>
      </c>
      <c r="CG38" s="9">
        <v>5.092175677733634E-2</v>
      </c>
      <c r="CH38" s="9">
        <v>1.8829866462233402E-2</v>
      </c>
      <c r="CI38" s="9">
        <v>5.6313694274389856E-2</v>
      </c>
      <c r="CJ38" s="9">
        <v>0</v>
      </c>
      <c r="CK38" s="9">
        <v>0.11335539298483445</v>
      </c>
      <c r="CL38" s="9">
        <v>2.1275746226252418E-2</v>
      </c>
      <c r="CM38" s="9">
        <v>4.1846449731093589E-2</v>
      </c>
      <c r="CN38" s="9">
        <v>1.3481166355366867E-2</v>
      </c>
      <c r="CO38" s="9">
        <v>2.4691679625537893E-2</v>
      </c>
      <c r="CP38" s="9">
        <v>4.09859408288996E-2</v>
      </c>
      <c r="CQ38" s="9">
        <v>3.0353706040433727E-2</v>
      </c>
    </row>
    <row r="39" spans="1:95" x14ac:dyDescent="0.25">
      <c r="A39" s="7"/>
      <c r="B39" s="8">
        <v>56</v>
      </c>
      <c r="C39" s="8">
        <v>23</v>
      </c>
      <c r="D39" s="8">
        <v>33</v>
      </c>
      <c r="E39" s="8">
        <v>12</v>
      </c>
      <c r="F39" s="8">
        <v>19</v>
      </c>
      <c r="G39" s="8">
        <v>15</v>
      </c>
      <c r="H39" s="8">
        <v>4</v>
      </c>
      <c r="I39" s="8">
        <v>3</v>
      </c>
      <c r="J39" s="8">
        <v>3</v>
      </c>
      <c r="K39" s="8">
        <v>31</v>
      </c>
      <c r="L39" s="8">
        <v>19</v>
      </c>
      <c r="M39" s="8">
        <v>5</v>
      </c>
      <c r="N39" s="8">
        <v>37</v>
      </c>
      <c r="O39" s="8">
        <v>8</v>
      </c>
      <c r="P39" s="8">
        <v>4</v>
      </c>
      <c r="Q39" s="8">
        <v>7</v>
      </c>
      <c r="R39" s="8">
        <v>19</v>
      </c>
      <c r="S39" s="8">
        <v>56</v>
      </c>
      <c r="T39" s="8">
        <v>0</v>
      </c>
      <c r="U39" s="8">
        <v>0</v>
      </c>
      <c r="V39" s="8">
        <v>0</v>
      </c>
      <c r="W39" s="8">
        <v>52</v>
      </c>
      <c r="X39" s="8">
        <v>4</v>
      </c>
      <c r="Y39" s="8">
        <v>8</v>
      </c>
      <c r="Z39" s="8">
        <v>45</v>
      </c>
      <c r="AA39" s="8">
        <v>11</v>
      </c>
      <c r="AB39" s="8">
        <v>42</v>
      </c>
      <c r="AC39" s="8">
        <v>42</v>
      </c>
      <c r="AD39" s="8">
        <v>14</v>
      </c>
      <c r="AE39" s="8">
        <v>4</v>
      </c>
      <c r="AF39" s="8">
        <v>9</v>
      </c>
      <c r="AG39" s="8">
        <v>7</v>
      </c>
      <c r="AH39" s="8">
        <v>14</v>
      </c>
      <c r="AI39" s="8">
        <v>21</v>
      </c>
      <c r="AJ39" s="8">
        <v>23</v>
      </c>
      <c r="AK39" s="8">
        <v>14</v>
      </c>
      <c r="AL39" s="8">
        <v>14</v>
      </c>
      <c r="AM39" s="8">
        <v>33</v>
      </c>
      <c r="AN39" s="8">
        <v>5</v>
      </c>
      <c r="AO39" s="8">
        <v>22</v>
      </c>
      <c r="AP39" s="8">
        <v>32</v>
      </c>
      <c r="AQ39" s="8">
        <v>37</v>
      </c>
      <c r="AR39" s="8">
        <v>49</v>
      </c>
      <c r="AS39" s="8">
        <v>7</v>
      </c>
      <c r="AT39" s="8">
        <v>29</v>
      </c>
      <c r="AU39" s="8">
        <v>27</v>
      </c>
      <c r="AV39" s="8">
        <v>18</v>
      </c>
      <c r="AW39" s="8">
        <v>20</v>
      </c>
      <c r="AX39" s="8">
        <v>18</v>
      </c>
      <c r="AY39" s="8">
        <v>0</v>
      </c>
      <c r="AZ39" s="8">
        <v>45</v>
      </c>
      <c r="BA39" s="8">
        <v>30</v>
      </c>
      <c r="BB39" s="8">
        <v>4</v>
      </c>
      <c r="BC39" s="8">
        <v>1</v>
      </c>
      <c r="BD39" s="8">
        <v>5</v>
      </c>
      <c r="BE39" s="8">
        <v>4</v>
      </c>
      <c r="BF39" s="8">
        <v>48</v>
      </c>
      <c r="BG39" s="8">
        <v>8</v>
      </c>
      <c r="BH39" s="8">
        <v>45</v>
      </c>
      <c r="BI39" s="8">
        <v>10</v>
      </c>
      <c r="BJ39" s="8">
        <v>46</v>
      </c>
      <c r="BK39" s="8">
        <v>19</v>
      </c>
      <c r="BL39" s="8">
        <v>7</v>
      </c>
      <c r="BM39" s="8">
        <v>22</v>
      </c>
      <c r="BN39" s="8">
        <v>14</v>
      </c>
      <c r="BO39" s="8">
        <v>11</v>
      </c>
      <c r="BP39" s="8">
        <v>8</v>
      </c>
      <c r="BQ39" s="8">
        <v>1</v>
      </c>
      <c r="BR39" s="8">
        <v>0</v>
      </c>
      <c r="BS39" s="8">
        <v>46</v>
      </c>
      <c r="BT39" s="8">
        <v>10</v>
      </c>
      <c r="BU39" s="8">
        <v>31</v>
      </c>
      <c r="BV39" s="8">
        <v>19</v>
      </c>
      <c r="BW39" s="8">
        <v>5</v>
      </c>
      <c r="BX39" s="8">
        <v>0</v>
      </c>
      <c r="BY39" s="8">
        <v>30</v>
      </c>
      <c r="BZ39" s="8">
        <v>26</v>
      </c>
      <c r="CA39" s="8">
        <v>44</v>
      </c>
      <c r="CB39" s="8">
        <v>12</v>
      </c>
      <c r="CC39" s="8">
        <v>33</v>
      </c>
      <c r="CD39" s="8">
        <v>11</v>
      </c>
      <c r="CE39" s="8">
        <v>33</v>
      </c>
      <c r="CF39" s="8">
        <v>13</v>
      </c>
      <c r="CG39" s="8">
        <v>8</v>
      </c>
      <c r="CH39" s="8">
        <v>22</v>
      </c>
      <c r="CI39" s="8">
        <v>4</v>
      </c>
      <c r="CJ39" s="8">
        <v>0</v>
      </c>
      <c r="CK39" s="8">
        <v>19</v>
      </c>
      <c r="CL39" s="8">
        <v>25</v>
      </c>
      <c r="CM39" s="8">
        <v>35</v>
      </c>
      <c r="CN39" s="8">
        <v>1</v>
      </c>
      <c r="CO39" s="8">
        <v>9</v>
      </c>
      <c r="CP39" s="8">
        <v>20</v>
      </c>
      <c r="CQ39" s="8">
        <v>34</v>
      </c>
    </row>
    <row r="40" spans="1:95" x14ac:dyDescent="0.25">
      <c r="A40" s="7"/>
      <c r="B40" s="6"/>
      <c r="C40" s="6"/>
      <c r="D40" s="6"/>
      <c r="E40" s="10" t="s">
        <v>802</v>
      </c>
      <c r="F40" s="10" t="s">
        <v>802</v>
      </c>
      <c r="G40" s="10" t="s">
        <v>802</v>
      </c>
      <c r="H40" s="10" t="s">
        <v>761</v>
      </c>
      <c r="I40" s="10" t="s">
        <v>761</v>
      </c>
      <c r="J40" s="10" t="s">
        <v>682</v>
      </c>
      <c r="K40" s="10" t="s">
        <v>802</v>
      </c>
      <c r="L40" s="10" t="s">
        <v>582</v>
      </c>
      <c r="M40" s="10" t="s">
        <v>682</v>
      </c>
      <c r="N40" s="10" t="s">
        <v>857</v>
      </c>
      <c r="O40" s="6"/>
      <c r="P40" s="6"/>
      <c r="Q40" s="6"/>
      <c r="R40" s="10" t="s">
        <v>387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10" t="s">
        <v>411</v>
      </c>
      <c r="AP40" s="10" t="s">
        <v>412</v>
      </c>
      <c r="AQ40" s="6"/>
      <c r="AR40" s="6"/>
      <c r="AS40" s="6"/>
      <c r="AT40" s="6"/>
      <c r="AU40" s="6"/>
      <c r="AV40" s="10" t="s">
        <v>449</v>
      </c>
      <c r="AW40" s="6"/>
      <c r="AX40" s="10" t="s">
        <v>803</v>
      </c>
      <c r="AY40" s="6"/>
      <c r="AZ40" s="10" t="s">
        <v>347</v>
      </c>
      <c r="BA40" s="10" t="s">
        <v>347</v>
      </c>
      <c r="BB40" s="6"/>
      <c r="BC40" s="6"/>
      <c r="BD40" s="6"/>
      <c r="BE40" s="10" t="s">
        <v>589</v>
      </c>
      <c r="BF40" s="10" t="s">
        <v>603</v>
      </c>
      <c r="BG40" s="10" t="s">
        <v>604</v>
      </c>
      <c r="BH40" s="6"/>
      <c r="BI40" s="6"/>
      <c r="BJ40" s="10" t="s">
        <v>396</v>
      </c>
      <c r="BK40" s="10" t="s">
        <v>809</v>
      </c>
      <c r="BL40" s="10" t="s">
        <v>396</v>
      </c>
      <c r="BM40" s="6"/>
      <c r="BN40" s="6"/>
      <c r="BO40" s="6"/>
      <c r="BP40" s="6"/>
      <c r="BQ40" s="6"/>
      <c r="BR40" s="6"/>
      <c r="BS40" s="6"/>
      <c r="BT40" s="6"/>
      <c r="BU40" s="10" t="s">
        <v>457</v>
      </c>
      <c r="BV40" s="10" t="s">
        <v>379</v>
      </c>
      <c r="BW40" s="10" t="s">
        <v>379</v>
      </c>
      <c r="BX40" s="6"/>
      <c r="BY40" s="10" t="s">
        <v>458</v>
      </c>
      <c r="BZ40" s="10" t="s">
        <v>459</v>
      </c>
      <c r="CA40" s="10" t="s">
        <v>431</v>
      </c>
      <c r="CB40" s="10" t="s">
        <v>432</v>
      </c>
      <c r="CC40" s="10" t="s">
        <v>433</v>
      </c>
      <c r="CD40" s="10" t="s">
        <v>434</v>
      </c>
      <c r="CE40" s="6"/>
      <c r="CF40" s="6"/>
      <c r="CG40" s="10" t="s">
        <v>354</v>
      </c>
      <c r="CH40" s="10" t="s">
        <v>355</v>
      </c>
      <c r="CI40" s="6"/>
      <c r="CJ40" s="6"/>
      <c r="CK40" s="10" t="s">
        <v>398</v>
      </c>
      <c r="CL40" s="10" t="s">
        <v>399</v>
      </c>
      <c r="CM40" s="6"/>
      <c r="CN40" s="6"/>
      <c r="CO40" s="6"/>
      <c r="CP40" s="6"/>
      <c r="CQ40" s="6"/>
    </row>
    <row r="41" spans="1:95" x14ac:dyDescent="0.25">
      <c r="A41" s="7" t="s">
        <v>971</v>
      </c>
      <c r="B41" s="9">
        <v>3.2055127204290913E-2</v>
      </c>
      <c r="C41" s="9">
        <v>2.6568993327207746E-2</v>
      </c>
      <c r="D41" s="9">
        <v>3.777332786517671E-2</v>
      </c>
      <c r="E41" s="9">
        <v>4.0111226531084482E-2</v>
      </c>
      <c r="F41" s="9">
        <v>5.7092791827333851E-2</v>
      </c>
      <c r="G41" s="9">
        <v>4.7877887356429005E-2</v>
      </c>
      <c r="H41" s="9">
        <v>2.8687103575432603E-2</v>
      </c>
      <c r="I41" s="9">
        <v>0</v>
      </c>
      <c r="J41" s="9">
        <v>2.1086142299789157E-2</v>
      </c>
      <c r="K41" s="9">
        <v>4.9217852982391126E-2</v>
      </c>
      <c r="L41" s="9">
        <v>3.7973196060790443E-2</v>
      </c>
      <c r="M41" s="9">
        <v>1.2739263606677709E-2</v>
      </c>
      <c r="N41" s="9">
        <v>2.870296841102752E-2</v>
      </c>
      <c r="O41" s="9">
        <v>1.6079574407944729E-2</v>
      </c>
      <c r="P41" s="9">
        <v>4.6492660990918068E-2</v>
      </c>
      <c r="Q41" s="9">
        <v>8.4590891886583364E-2</v>
      </c>
      <c r="R41" s="9">
        <v>4.4273863887956996E-2</v>
      </c>
      <c r="S41" s="9">
        <v>3.2055127204290913E-2</v>
      </c>
      <c r="T41" s="9">
        <v>0</v>
      </c>
      <c r="U41" s="9">
        <v>0</v>
      </c>
      <c r="V41" s="9">
        <v>0</v>
      </c>
      <c r="W41" s="9">
        <v>3.1441188091987558E-2</v>
      </c>
      <c r="X41" s="9">
        <v>2.7082487716772734E-2</v>
      </c>
      <c r="Y41" s="9">
        <v>3.8588200241878423E-2</v>
      </c>
      <c r="Z41" s="9">
        <v>3.060265148278728E-2</v>
      </c>
      <c r="AA41" s="9">
        <v>6.9829321856517149E-2</v>
      </c>
      <c r="AB41" s="9">
        <v>2.763104880945752E-2</v>
      </c>
      <c r="AC41" s="9">
        <v>4.0234919008732266E-2</v>
      </c>
      <c r="AD41" s="9">
        <v>1.1756247720047897E-2</v>
      </c>
      <c r="AE41" s="9">
        <v>1.8850727755743452E-2</v>
      </c>
      <c r="AF41" s="9">
        <v>2.219201940946227E-2</v>
      </c>
      <c r="AG41" s="9">
        <v>2.8148862838743696E-2</v>
      </c>
      <c r="AH41" s="9">
        <v>2.1133226497956899E-2</v>
      </c>
      <c r="AI41" s="9">
        <v>5.4049070356075889E-2</v>
      </c>
      <c r="AJ41" s="9">
        <v>2.9559906385418805E-2</v>
      </c>
      <c r="AK41" s="9">
        <v>3.4775738024448721E-2</v>
      </c>
      <c r="AL41" s="9">
        <v>3.6066444169549294E-2</v>
      </c>
      <c r="AM41" s="9">
        <v>3.3939367739745582E-2</v>
      </c>
      <c r="AN41" s="9">
        <v>1.7861289569449913E-2</v>
      </c>
      <c r="AO41" s="9">
        <v>5.5890850714512455E-2</v>
      </c>
      <c r="AP41" s="9">
        <v>2.4722962329252161E-2</v>
      </c>
      <c r="AQ41" s="9">
        <v>3.5630496977343676E-2</v>
      </c>
      <c r="AR41" s="9">
        <v>3.1266830631736228E-2</v>
      </c>
      <c r="AS41" s="9">
        <v>4.0785109680175673E-2</v>
      </c>
      <c r="AT41" s="9">
        <v>2.2354554438526072E-2</v>
      </c>
      <c r="AU41" s="9">
        <v>4.2204751035187588E-2</v>
      </c>
      <c r="AV41" s="9">
        <v>1.9821360490551498E-2</v>
      </c>
      <c r="AW41" s="9">
        <v>3.6202039650347025E-2</v>
      </c>
      <c r="AX41" s="9">
        <v>5.0124890733376407E-2</v>
      </c>
      <c r="AY41" s="9">
        <v>0</v>
      </c>
      <c r="AZ41" s="9">
        <v>3.8741099045163527E-2</v>
      </c>
      <c r="BA41" s="9">
        <v>4.4881623487163812E-2</v>
      </c>
      <c r="BB41" s="9">
        <v>2.1696819343197261E-2</v>
      </c>
      <c r="BC41" s="9">
        <v>5.4874332948292984E-2</v>
      </c>
      <c r="BD41" s="9">
        <v>1.2266057740236192E-2</v>
      </c>
      <c r="BE41" s="9">
        <v>1.9534069623808867E-2</v>
      </c>
      <c r="BF41" s="9">
        <v>3.2949577979323519E-2</v>
      </c>
      <c r="BG41" s="9">
        <v>2.8362418122995212E-2</v>
      </c>
      <c r="BH41" s="9">
        <v>3.6045933574157751E-2</v>
      </c>
      <c r="BI41" s="9">
        <v>1.4346363355892846E-2</v>
      </c>
      <c r="BJ41" s="9">
        <v>3.2874223278165325E-2</v>
      </c>
      <c r="BK41" s="9">
        <v>2.8094380923707873E-2</v>
      </c>
      <c r="BL41" s="9">
        <v>3.1054228265009698E-2</v>
      </c>
      <c r="BM41" s="9">
        <v>5.4180264592381178E-2</v>
      </c>
      <c r="BN41" s="9">
        <v>2.3407828344013226E-2</v>
      </c>
      <c r="BO41" s="9">
        <v>1.7034400227645286E-2</v>
      </c>
      <c r="BP41" s="9">
        <v>3.1248097719871169E-2</v>
      </c>
      <c r="BQ41" s="9">
        <v>0</v>
      </c>
      <c r="BR41" s="9">
        <v>2.3572246295630914E-2</v>
      </c>
      <c r="BS41" s="9">
        <v>3.5008480183542003E-2</v>
      </c>
      <c r="BT41" s="9">
        <v>1.9433227965218625E-2</v>
      </c>
      <c r="BU41" s="9">
        <v>2.015321245893793E-2</v>
      </c>
      <c r="BV41" s="9">
        <v>0.10527948012549862</v>
      </c>
      <c r="BW41" s="9">
        <v>8.5626086220787323E-2</v>
      </c>
      <c r="BX41" s="9">
        <v>0</v>
      </c>
      <c r="BY41" s="9">
        <v>6.4850072409985152E-2</v>
      </c>
      <c r="BZ41" s="9">
        <v>1.7381071824038679E-2</v>
      </c>
      <c r="CA41" s="9">
        <v>3.8607475598618761E-2</v>
      </c>
      <c r="CB41" s="9">
        <v>2.4944603051563E-2</v>
      </c>
      <c r="CC41" s="9">
        <v>5.3682792751613591E-2</v>
      </c>
      <c r="CD41" s="9">
        <v>2.2497219751901588E-2</v>
      </c>
      <c r="CE41" s="9">
        <v>3.397250006572438E-2</v>
      </c>
      <c r="CF41" s="9">
        <v>3.6913451015937203E-2</v>
      </c>
      <c r="CG41" s="9">
        <v>2.5322653245138601E-2</v>
      </c>
      <c r="CH41" s="9">
        <v>1.9875044215501826E-2</v>
      </c>
      <c r="CI41" s="9">
        <v>3.7408878223891689E-2</v>
      </c>
      <c r="CJ41" s="9">
        <v>0</v>
      </c>
      <c r="CK41" s="9">
        <v>7.2690683278169591E-2</v>
      </c>
      <c r="CL41" s="9">
        <v>2.9439745563762911E-2</v>
      </c>
      <c r="CM41" s="9">
        <v>4.3215497414887907E-2</v>
      </c>
      <c r="CN41" s="9">
        <v>5.5025725549297758E-2</v>
      </c>
      <c r="CO41" s="9">
        <v>1.4099088205600461E-2</v>
      </c>
      <c r="CP41" s="9">
        <v>5.4905166341792669E-2</v>
      </c>
      <c r="CQ41" s="9">
        <v>2.2918961463440014E-2</v>
      </c>
    </row>
    <row r="42" spans="1:95" x14ac:dyDescent="0.25">
      <c r="A42" s="7"/>
      <c r="B42" s="8">
        <v>54</v>
      </c>
      <c r="C42" s="8">
        <v>23</v>
      </c>
      <c r="D42" s="8">
        <v>32</v>
      </c>
      <c r="E42" s="8">
        <v>10</v>
      </c>
      <c r="F42" s="8">
        <v>16</v>
      </c>
      <c r="G42" s="8">
        <v>13</v>
      </c>
      <c r="H42" s="8">
        <v>8</v>
      </c>
      <c r="I42" s="8">
        <v>0</v>
      </c>
      <c r="J42" s="8">
        <v>8</v>
      </c>
      <c r="K42" s="8">
        <v>26</v>
      </c>
      <c r="L42" s="8">
        <v>21</v>
      </c>
      <c r="M42" s="8">
        <v>8</v>
      </c>
      <c r="N42" s="8">
        <v>38</v>
      </c>
      <c r="O42" s="8">
        <v>3</v>
      </c>
      <c r="P42" s="8">
        <v>3</v>
      </c>
      <c r="Q42" s="8">
        <v>11</v>
      </c>
      <c r="R42" s="8">
        <v>16</v>
      </c>
      <c r="S42" s="8">
        <v>54</v>
      </c>
      <c r="T42" s="8">
        <v>0</v>
      </c>
      <c r="U42" s="8">
        <v>0</v>
      </c>
      <c r="V42" s="8">
        <v>0</v>
      </c>
      <c r="W42" s="8">
        <v>52</v>
      </c>
      <c r="X42" s="8">
        <v>1</v>
      </c>
      <c r="Y42" s="8">
        <v>11</v>
      </c>
      <c r="Z42" s="8">
        <v>42</v>
      </c>
      <c r="AA42" s="8">
        <v>14</v>
      </c>
      <c r="AB42" s="8">
        <v>41</v>
      </c>
      <c r="AC42" s="8">
        <v>47</v>
      </c>
      <c r="AD42" s="8">
        <v>6</v>
      </c>
      <c r="AE42" s="8">
        <v>4</v>
      </c>
      <c r="AF42" s="8">
        <v>4</v>
      </c>
      <c r="AG42" s="8">
        <v>8</v>
      </c>
      <c r="AH42" s="8">
        <v>7</v>
      </c>
      <c r="AI42" s="8">
        <v>30</v>
      </c>
      <c r="AJ42" s="8">
        <v>22</v>
      </c>
      <c r="AK42" s="8">
        <v>18</v>
      </c>
      <c r="AL42" s="8">
        <v>14</v>
      </c>
      <c r="AM42" s="8">
        <v>33</v>
      </c>
      <c r="AN42" s="8">
        <v>1</v>
      </c>
      <c r="AO42" s="8">
        <v>23</v>
      </c>
      <c r="AP42" s="8">
        <v>31</v>
      </c>
      <c r="AQ42" s="8">
        <v>41</v>
      </c>
      <c r="AR42" s="8">
        <v>46</v>
      </c>
      <c r="AS42" s="8">
        <v>8</v>
      </c>
      <c r="AT42" s="8">
        <v>18</v>
      </c>
      <c r="AU42" s="8">
        <v>37</v>
      </c>
      <c r="AV42" s="8">
        <v>14</v>
      </c>
      <c r="AW42" s="8">
        <v>23</v>
      </c>
      <c r="AX42" s="8">
        <v>16</v>
      </c>
      <c r="AY42" s="8">
        <v>0</v>
      </c>
      <c r="AZ42" s="8">
        <v>41</v>
      </c>
      <c r="BA42" s="8">
        <v>34</v>
      </c>
      <c r="BB42" s="8">
        <v>4</v>
      </c>
      <c r="BC42" s="8">
        <v>4</v>
      </c>
      <c r="BD42" s="8">
        <v>3</v>
      </c>
      <c r="BE42" s="8">
        <v>7</v>
      </c>
      <c r="BF42" s="8">
        <v>52</v>
      </c>
      <c r="BG42" s="8">
        <v>3</v>
      </c>
      <c r="BH42" s="8">
        <v>52</v>
      </c>
      <c r="BI42" s="8">
        <v>3</v>
      </c>
      <c r="BJ42" s="8">
        <v>42</v>
      </c>
      <c r="BK42" s="8">
        <v>7</v>
      </c>
      <c r="BL42" s="8">
        <v>11</v>
      </c>
      <c r="BM42" s="8">
        <v>31</v>
      </c>
      <c r="BN42" s="8">
        <v>11</v>
      </c>
      <c r="BO42" s="8">
        <v>5</v>
      </c>
      <c r="BP42" s="8">
        <v>5</v>
      </c>
      <c r="BQ42" s="8">
        <v>0</v>
      </c>
      <c r="BR42" s="8">
        <v>1</v>
      </c>
      <c r="BS42" s="8">
        <v>48</v>
      </c>
      <c r="BT42" s="8">
        <v>5</v>
      </c>
      <c r="BU42" s="8">
        <v>27</v>
      </c>
      <c r="BV42" s="8">
        <v>23</v>
      </c>
      <c r="BW42" s="8">
        <v>3</v>
      </c>
      <c r="BX42" s="8">
        <v>0</v>
      </c>
      <c r="BY42" s="8">
        <v>34</v>
      </c>
      <c r="BZ42" s="8">
        <v>20</v>
      </c>
      <c r="CA42" s="8">
        <v>34</v>
      </c>
      <c r="CB42" s="8">
        <v>20</v>
      </c>
      <c r="CC42" s="8">
        <v>23</v>
      </c>
      <c r="CD42" s="8">
        <v>20</v>
      </c>
      <c r="CE42" s="8">
        <v>30</v>
      </c>
      <c r="CF42" s="8">
        <v>18</v>
      </c>
      <c r="CG42" s="8">
        <v>4</v>
      </c>
      <c r="CH42" s="8">
        <v>23</v>
      </c>
      <c r="CI42" s="8">
        <v>3</v>
      </c>
      <c r="CJ42" s="8">
        <v>0</v>
      </c>
      <c r="CK42" s="8">
        <v>12</v>
      </c>
      <c r="CL42" s="8">
        <v>34</v>
      </c>
      <c r="CM42" s="8">
        <v>37</v>
      </c>
      <c r="CN42" s="8">
        <v>5</v>
      </c>
      <c r="CO42" s="8">
        <v>5</v>
      </c>
      <c r="CP42" s="8">
        <v>27</v>
      </c>
      <c r="CQ42" s="8">
        <v>26</v>
      </c>
    </row>
    <row r="43" spans="1:95" x14ac:dyDescent="0.25">
      <c r="A43" s="7"/>
      <c r="B43" s="6"/>
      <c r="C43" s="6"/>
      <c r="D43" s="6"/>
      <c r="E43" s="10" t="s">
        <v>972</v>
      </c>
      <c r="F43" s="10" t="s">
        <v>330</v>
      </c>
      <c r="G43" s="10" t="s">
        <v>972</v>
      </c>
      <c r="H43" s="10" t="s">
        <v>59</v>
      </c>
      <c r="I43" s="10" t="s">
        <v>973</v>
      </c>
      <c r="J43" s="10" t="s">
        <v>974</v>
      </c>
      <c r="K43" s="10" t="s">
        <v>972</v>
      </c>
      <c r="L43" s="10" t="s">
        <v>972</v>
      </c>
      <c r="M43" s="10" t="s">
        <v>682</v>
      </c>
      <c r="N43" s="10" t="s">
        <v>439</v>
      </c>
      <c r="O43" s="10" t="s">
        <v>439</v>
      </c>
      <c r="P43" s="6"/>
      <c r="Q43" s="10" t="s">
        <v>651</v>
      </c>
      <c r="R43" s="6"/>
      <c r="S43" s="6"/>
      <c r="T43" s="6"/>
      <c r="U43" s="6"/>
      <c r="V43" s="6"/>
      <c r="W43" s="6"/>
      <c r="X43" s="6"/>
      <c r="Y43" s="6"/>
      <c r="Z43" s="6"/>
      <c r="AA43" s="10" t="s">
        <v>51</v>
      </c>
      <c r="AB43" s="10" t="s">
        <v>395</v>
      </c>
      <c r="AC43" s="10" t="s">
        <v>733</v>
      </c>
      <c r="AD43" s="10" t="s">
        <v>734</v>
      </c>
      <c r="AE43" s="6"/>
      <c r="AF43" s="6"/>
      <c r="AG43" s="6"/>
      <c r="AH43" s="10" t="s">
        <v>443</v>
      </c>
      <c r="AI43" s="10" t="s">
        <v>652</v>
      </c>
      <c r="AJ43" s="6"/>
      <c r="AK43" s="6"/>
      <c r="AL43" s="6"/>
      <c r="AM43" s="6"/>
      <c r="AN43" s="6"/>
      <c r="AO43" s="10" t="s">
        <v>411</v>
      </c>
      <c r="AP43" s="10" t="s">
        <v>412</v>
      </c>
      <c r="AQ43" s="6"/>
      <c r="AR43" s="6"/>
      <c r="AS43" s="6"/>
      <c r="AT43" s="10" t="s">
        <v>368</v>
      </c>
      <c r="AU43" s="10" t="s">
        <v>369</v>
      </c>
      <c r="AV43" s="10" t="s">
        <v>449</v>
      </c>
      <c r="AW43" s="6"/>
      <c r="AX43" s="10" t="s">
        <v>803</v>
      </c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10" t="s">
        <v>975</v>
      </c>
      <c r="BN43" s="10" t="s">
        <v>657</v>
      </c>
      <c r="BO43" s="10" t="s">
        <v>657</v>
      </c>
      <c r="BP43" s="6"/>
      <c r="BQ43" s="10" t="s">
        <v>657</v>
      </c>
      <c r="BR43" s="6"/>
      <c r="BS43" s="6"/>
      <c r="BT43" s="10" t="s">
        <v>657</v>
      </c>
      <c r="BU43" s="10" t="s">
        <v>457</v>
      </c>
      <c r="BV43" s="10" t="s">
        <v>379</v>
      </c>
      <c r="BW43" s="10" t="s">
        <v>379</v>
      </c>
      <c r="BX43" s="6"/>
      <c r="BY43" s="10" t="s">
        <v>458</v>
      </c>
      <c r="BZ43" s="10" t="s">
        <v>459</v>
      </c>
      <c r="CA43" s="6"/>
      <c r="CB43" s="6"/>
      <c r="CC43" s="10" t="s">
        <v>433</v>
      </c>
      <c r="CD43" s="10" t="s">
        <v>434</v>
      </c>
      <c r="CE43" s="6"/>
      <c r="CF43" s="6"/>
      <c r="CG43" s="6"/>
      <c r="CH43" s="6"/>
      <c r="CI43" s="6"/>
      <c r="CJ43" s="6"/>
      <c r="CK43" s="10" t="s">
        <v>398</v>
      </c>
      <c r="CL43" s="10" t="s">
        <v>399</v>
      </c>
      <c r="CM43" s="10" t="s">
        <v>486</v>
      </c>
      <c r="CN43" s="10" t="s">
        <v>486</v>
      </c>
      <c r="CO43" s="10" t="s">
        <v>464</v>
      </c>
      <c r="CP43" s="10" t="s">
        <v>435</v>
      </c>
      <c r="CQ43" s="10" t="s">
        <v>436</v>
      </c>
    </row>
    <row r="44" spans="1:95" x14ac:dyDescent="0.25">
      <c r="A44" s="7" t="s">
        <v>976</v>
      </c>
      <c r="B44" s="9">
        <v>2.5428726501188471E-2</v>
      </c>
      <c r="C44" s="9">
        <v>2.0228477341411998E-2</v>
      </c>
      <c r="D44" s="9">
        <v>3.0832254463590038E-2</v>
      </c>
      <c r="E44" s="9">
        <v>2.3001453901099735E-2</v>
      </c>
      <c r="F44" s="9">
        <v>5.2460807621847259E-2</v>
      </c>
      <c r="G44" s="9">
        <v>2.1162915011297353E-2</v>
      </c>
      <c r="H44" s="9">
        <v>9.5309831674686984E-3</v>
      </c>
      <c r="I44" s="9">
        <v>1.5657117685698205E-2</v>
      </c>
      <c r="J44" s="9">
        <v>2.8160994348704005E-2</v>
      </c>
      <c r="K44" s="9">
        <v>3.8799486953506837E-2</v>
      </c>
      <c r="L44" s="9">
        <v>1.5159476308646922E-2</v>
      </c>
      <c r="M44" s="9">
        <v>2.3211376717565214E-2</v>
      </c>
      <c r="N44" s="9">
        <v>2.1277328904666947E-2</v>
      </c>
      <c r="O44" s="9">
        <v>3.9308611363407284E-2</v>
      </c>
      <c r="P44" s="9">
        <v>2.3246330495459034E-2</v>
      </c>
      <c r="Q44" s="9">
        <v>5.2556858938588462E-2</v>
      </c>
      <c r="R44" s="9">
        <v>4.0457721787894647E-2</v>
      </c>
      <c r="S44" s="9">
        <v>2.5428726501188471E-2</v>
      </c>
      <c r="T44" s="9">
        <v>0</v>
      </c>
      <c r="U44" s="9">
        <v>0</v>
      </c>
      <c r="V44" s="9">
        <v>0</v>
      </c>
      <c r="W44" s="9">
        <v>2.460104056017531E-2</v>
      </c>
      <c r="X44" s="9">
        <v>2.6552640409142354E-2</v>
      </c>
      <c r="Y44" s="9">
        <v>2.8386775277348689E-2</v>
      </c>
      <c r="Z44" s="9">
        <v>2.5544612920215811E-2</v>
      </c>
      <c r="AA44" s="9">
        <v>6.2183763046932523E-2</v>
      </c>
      <c r="AB44" s="9">
        <v>2.1029524486293045E-2</v>
      </c>
      <c r="AC44" s="9">
        <v>2.629556250078979E-2</v>
      </c>
      <c r="AD44" s="9">
        <v>1.9965228509968621E-2</v>
      </c>
      <c r="AE44" s="9">
        <v>2.4618119898381224E-2</v>
      </c>
      <c r="AF44" s="9">
        <v>2.8660812272869186E-2</v>
      </c>
      <c r="AG44" s="9">
        <v>1.3719115874748998E-2</v>
      </c>
      <c r="AH44" s="9">
        <v>2.0951369140395224E-2</v>
      </c>
      <c r="AI44" s="9">
        <v>3.93052340099719E-2</v>
      </c>
      <c r="AJ44" s="9">
        <v>2.3982838301934803E-2</v>
      </c>
      <c r="AK44" s="9">
        <v>1.8669762475588658E-2</v>
      </c>
      <c r="AL44" s="9">
        <v>3.9016565747552148E-2</v>
      </c>
      <c r="AM44" s="9">
        <v>2.6520574218297774E-2</v>
      </c>
      <c r="AN44" s="9">
        <v>1.6737362805513061E-2</v>
      </c>
      <c r="AO44" s="9">
        <v>4.5358066615082786E-2</v>
      </c>
      <c r="AP44" s="9">
        <v>1.8166324344698198E-2</v>
      </c>
      <c r="AQ44" s="9">
        <v>2.5909272452526458E-2</v>
      </c>
      <c r="AR44" s="9">
        <v>2.3690999074320564E-2</v>
      </c>
      <c r="AS44" s="9">
        <v>3.354751768904779E-2</v>
      </c>
      <c r="AT44" s="9">
        <v>2.1904723194606773E-2</v>
      </c>
      <c r="AU44" s="9">
        <v>2.8034201495238081E-2</v>
      </c>
      <c r="AV44" s="9">
        <v>1.9505022371634165E-2</v>
      </c>
      <c r="AW44" s="9">
        <v>2.7624147536899055E-2</v>
      </c>
      <c r="AX44" s="9">
        <v>3.3154158963795588E-2</v>
      </c>
      <c r="AY44" s="9">
        <v>3.2446880863137378E-2</v>
      </c>
      <c r="AZ44" s="9">
        <v>2.4367305105425549E-2</v>
      </c>
      <c r="BA44" s="9">
        <v>2.6789618284165082E-2</v>
      </c>
      <c r="BB44" s="9">
        <v>6.9326837654226899E-3</v>
      </c>
      <c r="BC44" s="9">
        <v>1.8411513181144951E-2</v>
      </c>
      <c r="BD44" s="9">
        <v>2.3813596825562815E-2</v>
      </c>
      <c r="BE44" s="9">
        <v>3.1317778350525204E-2</v>
      </c>
      <c r="BF44" s="9">
        <v>2.4852023674708939E-2</v>
      </c>
      <c r="BG44" s="9">
        <v>4.3500087608584675E-2</v>
      </c>
      <c r="BH44" s="9">
        <v>2.5355246410133789E-2</v>
      </c>
      <c r="BI44" s="9">
        <v>2.8104802924136186E-2</v>
      </c>
      <c r="BJ44" s="9">
        <v>2.3153218400640597E-2</v>
      </c>
      <c r="BK44" s="9">
        <v>4.5476892599782735E-2</v>
      </c>
      <c r="BL44" s="9">
        <v>2.2815787104574263E-2</v>
      </c>
      <c r="BM44" s="9">
        <v>3.4879771018984068E-2</v>
      </c>
      <c r="BN44" s="9">
        <v>3.179632950390273E-2</v>
      </c>
      <c r="BO44" s="9">
        <v>1.7203884296761059E-2</v>
      </c>
      <c r="BP44" s="9">
        <v>7.9383637154273462E-3</v>
      </c>
      <c r="BQ44" s="9">
        <v>0</v>
      </c>
      <c r="BR44" s="9">
        <v>2.3464008178082685E-2</v>
      </c>
      <c r="BS44" s="9">
        <v>2.9705382776633309E-2</v>
      </c>
      <c r="BT44" s="9">
        <v>4.9368775384563005E-3</v>
      </c>
      <c r="BU44" s="9">
        <v>1.7993033205194443E-2</v>
      </c>
      <c r="BV44" s="9">
        <v>6.7687838455588886E-2</v>
      </c>
      <c r="BW44" s="9">
        <v>4.011902010548947E-2</v>
      </c>
      <c r="BX44" s="9">
        <v>8.6722143566219281E-2</v>
      </c>
      <c r="BY44" s="9">
        <v>5.6590969234086928E-2</v>
      </c>
      <c r="BZ44" s="9">
        <v>1.1485221708992126E-2</v>
      </c>
      <c r="CA44" s="9">
        <v>3.9724339231166785E-2</v>
      </c>
      <c r="CB44" s="9">
        <v>9.9153115425844127E-3</v>
      </c>
      <c r="CC44" s="9">
        <v>3.7293162207287872E-2</v>
      </c>
      <c r="CD44" s="9">
        <v>2.5391605006790992E-2</v>
      </c>
      <c r="CE44" s="9">
        <v>3.5035991163487538E-2</v>
      </c>
      <c r="CF44" s="9">
        <v>1.9903405575298468E-2</v>
      </c>
      <c r="CG44" s="9">
        <v>4.2375441575569092E-2</v>
      </c>
      <c r="CH44" s="9">
        <v>1.3916155970058219E-2</v>
      </c>
      <c r="CI44" s="9">
        <v>7.5582642953825635E-2</v>
      </c>
      <c r="CJ44" s="9">
        <v>0</v>
      </c>
      <c r="CK44" s="9">
        <v>5.6567191278944461E-2</v>
      </c>
      <c r="CL44" s="9">
        <v>2.6732477709574022E-2</v>
      </c>
      <c r="CM44" s="9">
        <v>2.5464215452244074E-2</v>
      </c>
      <c r="CN44" s="9">
        <v>2.6750419179688154E-2</v>
      </c>
      <c r="CO44" s="9">
        <v>3.8517079049492142E-2</v>
      </c>
      <c r="CP44" s="9">
        <v>3.807815016836158E-2</v>
      </c>
      <c r="CQ44" s="9">
        <v>1.5442541260491958E-2</v>
      </c>
    </row>
    <row r="45" spans="1:95" x14ac:dyDescent="0.25">
      <c r="A45" s="7"/>
      <c r="B45" s="8">
        <v>43</v>
      </c>
      <c r="C45" s="8">
        <v>17</v>
      </c>
      <c r="D45" s="8">
        <v>26</v>
      </c>
      <c r="E45" s="8">
        <v>6</v>
      </c>
      <c r="F45" s="8">
        <v>15</v>
      </c>
      <c r="G45" s="8">
        <v>6</v>
      </c>
      <c r="H45" s="8">
        <v>3</v>
      </c>
      <c r="I45" s="8">
        <v>4</v>
      </c>
      <c r="J45" s="8">
        <v>11</v>
      </c>
      <c r="K45" s="8">
        <v>20</v>
      </c>
      <c r="L45" s="8">
        <v>8</v>
      </c>
      <c r="M45" s="8">
        <v>15</v>
      </c>
      <c r="N45" s="8">
        <v>28</v>
      </c>
      <c r="O45" s="8">
        <v>7</v>
      </c>
      <c r="P45" s="8">
        <v>1</v>
      </c>
      <c r="Q45" s="8">
        <v>7</v>
      </c>
      <c r="R45" s="8">
        <v>15</v>
      </c>
      <c r="S45" s="8">
        <v>43</v>
      </c>
      <c r="T45" s="8">
        <v>0</v>
      </c>
      <c r="U45" s="8">
        <v>0</v>
      </c>
      <c r="V45" s="8">
        <v>0</v>
      </c>
      <c r="W45" s="8">
        <v>40</v>
      </c>
      <c r="X45" s="8">
        <v>1</v>
      </c>
      <c r="Y45" s="8">
        <v>8</v>
      </c>
      <c r="Z45" s="8">
        <v>35</v>
      </c>
      <c r="AA45" s="8">
        <v>12</v>
      </c>
      <c r="AB45" s="8">
        <v>31</v>
      </c>
      <c r="AC45" s="8">
        <v>31</v>
      </c>
      <c r="AD45" s="8">
        <v>9</v>
      </c>
      <c r="AE45" s="8">
        <v>5</v>
      </c>
      <c r="AF45" s="8">
        <v>5</v>
      </c>
      <c r="AG45" s="8">
        <v>4</v>
      </c>
      <c r="AH45" s="8">
        <v>7</v>
      </c>
      <c r="AI45" s="8">
        <v>22</v>
      </c>
      <c r="AJ45" s="8">
        <v>17</v>
      </c>
      <c r="AK45" s="8">
        <v>9</v>
      </c>
      <c r="AL45" s="8">
        <v>15</v>
      </c>
      <c r="AM45" s="8">
        <v>26</v>
      </c>
      <c r="AN45" s="8">
        <v>1</v>
      </c>
      <c r="AO45" s="8">
        <v>19</v>
      </c>
      <c r="AP45" s="8">
        <v>23</v>
      </c>
      <c r="AQ45" s="8">
        <v>30</v>
      </c>
      <c r="AR45" s="8">
        <v>35</v>
      </c>
      <c r="AS45" s="8">
        <v>7</v>
      </c>
      <c r="AT45" s="8">
        <v>17</v>
      </c>
      <c r="AU45" s="8">
        <v>24</v>
      </c>
      <c r="AV45" s="8">
        <v>13</v>
      </c>
      <c r="AW45" s="8">
        <v>18</v>
      </c>
      <c r="AX45" s="8">
        <v>11</v>
      </c>
      <c r="AY45" s="8">
        <v>1</v>
      </c>
      <c r="AZ45" s="8">
        <v>26</v>
      </c>
      <c r="BA45" s="8">
        <v>20</v>
      </c>
      <c r="BB45" s="8">
        <v>1</v>
      </c>
      <c r="BC45" s="8">
        <v>1</v>
      </c>
      <c r="BD45" s="8">
        <v>5</v>
      </c>
      <c r="BE45" s="8">
        <v>11</v>
      </c>
      <c r="BF45" s="8">
        <v>39</v>
      </c>
      <c r="BG45" s="8">
        <v>4</v>
      </c>
      <c r="BH45" s="8">
        <v>36</v>
      </c>
      <c r="BI45" s="8">
        <v>5</v>
      </c>
      <c r="BJ45" s="8">
        <v>30</v>
      </c>
      <c r="BK45" s="8">
        <v>11</v>
      </c>
      <c r="BL45" s="8">
        <v>8</v>
      </c>
      <c r="BM45" s="8">
        <v>20</v>
      </c>
      <c r="BN45" s="8">
        <v>15</v>
      </c>
      <c r="BO45" s="8">
        <v>5</v>
      </c>
      <c r="BP45" s="8">
        <v>1</v>
      </c>
      <c r="BQ45" s="8">
        <v>0</v>
      </c>
      <c r="BR45" s="8">
        <v>1</v>
      </c>
      <c r="BS45" s="8">
        <v>40</v>
      </c>
      <c r="BT45" s="8">
        <v>1</v>
      </c>
      <c r="BU45" s="8">
        <v>24</v>
      </c>
      <c r="BV45" s="8">
        <v>15</v>
      </c>
      <c r="BW45" s="8">
        <v>1</v>
      </c>
      <c r="BX45" s="8">
        <v>1</v>
      </c>
      <c r="BY45" s="8">
        <v>30</v>
      </c>
      <c r="BZ45" s="8">
        <v>13</v>
      </c>
      <c r="CA45" s="8">
        <v>35</v>
      </c>
      <c r="CB45" s="8">
        <v>8</v>
      </c>
      <c r="CC45" s="8">
        <v>16</v>
      </c>
      <c r="CD45" s="8">
        <v>23</v>
      </c>
      <c r="CE45" s="8">
        <v>31</v>
      </c>
      <c r="CF45" s="8">
        <v>10</v>
      </c>
      <c r="CG45" s="8">
        <v>7</v>
      </c>
      <c r="CH45" s="8">
        <v>16</v>
      </c>
      <c r="CI45" s="8">
        <v>5</v>
      </c>
      <c r="CJ45" s="8">
        <v>0</v>
      </c>
      <c r="CK45" s="8">
        <v>9</v>
      </c>
      <c r="CL45" s="8">
        <v>31</v>
      </c>
      <c r="CM45" s="8">
        <v>22</v>
      </c>
      <c r="CN45" s="8">
        <v>3</v>
      </c>
      <c r="CO45" s="8">
        <v>15</v>
      </c>
      <c r="CP45" s="8">
        <v>19</v>
      </c>
      <c r="CQ45" s="8">
        <v>17</v>
      </c>
    </row>
    <row r="46" spans="1:95" x14ac:dyDescent="0.25">
      <c r="A46" s="7"/>
      <c r="B46" s="6"/>
      <c r="C46" s="6"/>
      <c r="D46" s="6"/>
      <c r="E46" s="6"/>
      <c r="F46" s="10" t="s">
        <v>977</v>
      </c>
      <c r="G46" s="6"/>
      <c r="H46" s="10" t="s">
        <v>332</v>
      </c>
      <c r="I46" s="10" t="s">
        <v>39</v>
      </c>
      <c r="J46" s="6"/>
      <c r="K46" s="10" t="s">
        <v>978</v>
      </c>
      <c r="L46" s="10" t="s">
        <v>332</v>
      </c>
      <c r="M46" s="10" t="s">
        <v>39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10" t="s">
        <v>51</v>
      </c>
      <c r="AB46" s="10" t="s">
        <v>395</v>
      </c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10" t="s">
        <v>411</v>
      </c>
      <c r="AP46" s="10" t="s">
        <v>412</v>
      </c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10" t="s">
        <v>870</v>
      </c>
      <c r="BN46" s="10" t="s">
        <v>870</v>
      </c>
      <c r="BO46" s="6"/>
      <c r="BP46" s="6"/>
      <c r="BQ46" s="6"/>
      <c r="BR46" s="6"/>
      <c r="BS46" s="10" t="s">
        <v>870</v>
      </c>
      <c r="BT46" s="10" t="s">
        <v>578</v>
      </c>
      <c r="BU46" s="10" t="s">
        <v>485</v>
      </c>
      <c r="BV46" s="10" t="s">
        <v>379</v>
      </c>
      <c r="BW46" s="6"/>
      <c r="BX46" s="6"/>
      <c r="BY46" s="10" t="s">
        <v>458</v>
      </c>
      <c r="BZ46" s="10" t="s">
        <v>459</v>
      </c>
      <c r="CA46" s="10" t="s">
        <v>431</v>
      </c>
      <c r="CB46" s="10" t="s">
        <v>432</v>
      </c>
      <c r="CC46" s="6"/>
      <c r="CD46" s="6"/>
      <c r="CE46" s="6"/>
      <c r="CF46" s="6"/>
      <c r="CG46" s="10" t="s">
        <v>354</v>
      </c>
      <c r="CH46" s="10" t="s">
        <v>355</v>
      </c>
      <c r="CI46" s="6"/>
      <c r="CJ46" s="6"/>
      <c r="CK46" s="6"/>
      <c r="CL46" s="6"/>
      <c r="CM46" s="6"/>
      <c r="CN46" s="6"/>
      <c r="CO46" s="6"/>
      <c r="CP46" s="10" t="s">
        <v>435</v>
      </c>
      <c r="CQ46" s="10" t="s">
        <v>436</v>
      </c>
    </row>
    <row r="47" spans="1:95" x14ac:dyDescent="0.25">
      <c r="A47" s="7" t="s">
        <v>979</v>
      </c>
      <c r="B47" s="9">
        <v>2.4002456216043591E-2</v>
      </c>
      <c r="C47" s="9">
        <v>1.8667291437126816E-2</v>
      </c>
      <c r="D47" s="9">
        <v>2.9539146743424904E-2</v>
      </c>
      <c r="E47" s="9">
        <v>2.8780080935542678E-2</v>
      </c>
      <c r="F47" s="9">
        <v>5.7281414497520694E-2</v>
      </c>
      <c r="G47" s="9">
        <v>3.1953435381753999E-2</v>
      </c>
      <c r="H47" s="9">
        <v>1.8967812261910893E-2</v>
      </c>
      <c r="I47" s="9">
        <v>5.2532980933108139E-3</v>
      </c>
      <c r="J47" s="9">
        <v>7.0056451254371533E-3</v>
      </c>
      <c r="K47" s="9">
        <v>4.4064360893547934E-2</v>
      </c>
      <c r="L47" s="9">
        <v>2.5251333489963793E-2</v>
      </c>
      <c r="M47" s="9">
        <v>6.3119844312503788E-3</v>
      </c>
      <c r="N47" s="9">
        <v>2.150830771673955E-2</v>
      </c>
      <c r="O47" s="9">
        <v>2.3780620387720469E-2</v>
      </c>
      <c r="P47" s="9">
        <v>2.3257656028846961E-2</v>
      </c>
      <c r="Q47" s="9">
        <v>5.2424062907137144E-2</v>
      </c>
      <c r="R47" s="9">
        <v>3.3094812923339732E-2</v>
      </c>
      <c r="S47" s="9">
        <v>2.4002456216043591E-2</v>
      </c>
      <c r="T47" s="9">
        <v>0</v>
      </c>
      <c r="U47" s="9">
        <v>0</v>
      </c>
      <c r="V47" s="9">
        <v>0</v>
      </c>
      <c r="W47" s="9">
        <v>2.3163326697290629E-2</v>
      </c>
      <c r="X47" s="9">
        <v>2.5497425330335489E-2</v>
      </c>
      <c r="Y47" s="9">
        <v>3.8054039513075281E-2</v>
      </c>
      <c r="Z47" s="9">
        <v>2.0776199263567871E-2</v>
      </c>
      <c r="AA47" s="9">
        <v>4.2363212593254873E-2</v>
      </c>
      <c r="AB47" s="9">
        <v>1.9250564844710091E-2</v>
      </c>
      <c r="AC47" s="9">
        <v>2.9930908386825238E-2</v>
      </c>
      <c r="AD47" s="9">
        <v>8.6708352204036138E-3</v>
      </c>
      <c r="AE47" s="9">
        <v>1.8174873405809401E-2</v>
      </c>
      <c r="AF47" s="9">
        <v>4.3585293000181179E-2</v>
      </c>
      <c r="AG47" s="9">
        <v>1.3970608774088338E-2</v>
      </c>
      <c r="AH47" s="9">
        <v>2.5873291457382944E-2</v>
      </c>
      <c r="AI47" s="9">
        <v>2.6987484995663905E-2</v>
      </c>
      <c r="AJ47" s="9">
        <v>1.4825818885834181E-2</v>
      </c>
      <c r="AK47" s="9">
        <v>3.221691991354983E-2</v>
      </c>
      <c r="AL47" s="9">
        <v>3.1908750190155689E-2</v>
      </c>
      <c r="AM47" s="9">
        <v>3.0932100240321055E-2</v>
      </c>
      <c r="AN47" s="9">
        <v>1.7574421394779053E-2</v>
      </c>
      <c r="AO47" s="9">
        <v>3.609081427635677E-2</v>
      </c>
      <c r="AP47" s="9">
        <v>1.9360993881219507E-2</v>
      </c>
      <c r="AQ47" s="9">
        <v>2.4984096971233671E-2</v>
      </c>
      <c r="AR47" s="9">
        <v>2.3012084855249918E-2</v>
      </c>
      <c r="AS47" s="9">
        <v>2.6928679130164702E-2</v>
      </c>
      <c r="AT47" s="9">
        <v>2.8911246373577212E-2</v>
      </c>
      <c r="AU47" s="9">
        <v>1.891403923302824E-2</v>
      </c>
      <c r="AV47" s="9">
        <v>1.5695019122221335E-2</v>
      </c>
      <c r="AW47" s="9">
        <v>2.7752182663171272E-2</v>
      </c>
      <c r="AX47" s="9">
        <v>3.342835692370761E-2</v>
      </c>
      <c r="AY47" s="9">
        <v>0</v>
      </c>
      <c r="AZ47" s="9">
        <v>3.6175249743414642E-2</v>
      </c>
      <c r="BA47" s="9">
        <v>3.783098330471122E-2</v>
      </c>
      <c r="BB47" s="9">
        <v>1.3895703602060763E-2</v>
      </c>
      <c r="BC47" s="9">
        <v>0</v>
      </c>
      <c r="BD47" s="9">
        <v>5.8444059327471256E-3</v>
      </c>
      <c r="BE47" s="9">
        <v>3.9376285516655833E-3</v>
      </c>
      <c r="BF47" s="9">
        <v>2.4219381613130073E-2</v>
      </c>
      <c r="BG47" s="9">
        <v>2.8630738259938532E-2</v>
      </c>
      <c r="BH47" s="9">
        <v>2.559530911803571E-2</v>
      </c>
      <c r="BI47" s="9">
        <v>1.4235955612927242E-2</v>
      </c>
      <c r="BJ47" s="9">
        <v>2.2313115643691983E-2</v>
      </c>
      <c r="BK47" s="9">
        <v>2.2692396370709574E-2</v>
      </c>
      <c r="BL47" s="9">
        <v>2.6822689564954361E-2</v>
      </c>
      <c r="BM47" s="9">
        <v>3.0554560996257769E-2</v>
      </c>
      <c r="BN47" s="9">
        <v>3.2484204040104284E-2</v>
      </c>
      <c r="BO47" s="9">
        <v>2.5195086199327359E-2</v>
      </c>
      <c r="BP47" s="9">
        <v>0</v>
      </c>
      <c r="BQ47" s="9">
        <v>0</v>
      </c>
      <c r="BR47" s="9">
        <v>0</v>
      </c>
      <c r="BS47" s="9">
        <v>2.9964116919695857E-2</v>
      </c>
      <c r="BT47" s="9">
        <v>0</v>
      </c>
      <c r="BU47" s="9">
        <v>1.6137308153806401E-2</v>
      </c>
      <c r="BV47" s="9">
        <v>5.5714281401561372E-2</v>
      </c>
      <c r="BW47" s="9">
        <v>0.12605062002164813</v>
      </c>
      <c r="BX47" s="9">
        <v>0.16641020688881658</v>
      </c>
      <c r="BY47" s="9">
        <v>4.9120540409061768E-2</v>
      </c>
      <c r="BZ47" s="9">
        <v>1.2763402264820979E-2</v>
      </c>
      <c r="CA47" s="9">
        <v>3.2294728067332301E-2</v>
      </c>
      <c r="CB47" s="9">
        <v>1.5003789519594064E-2</v>
      </c>
      <c r="CC47" s="9">
        <v>5.0454367856340408E-2</v>
      </c>
      <c r="CD47" s="9">
        <v>1.6437814276683439E-2</v>
      </c>
      <c r="CE47" s="9">
        <v>3.2490272620058193E-2</v>
      </c>
      <c r="CF47" s="9">
        <v>2.5318995990715285E-2</v>
      </c>
      <c r="CG47" s="9">
        <v>1.7081229653197624E-2</v>
      </c>
      <c r="CH47" s="9">
        <v>1.518604790890421E-2</v>
      </c>
      <c r="CI47" s="9">
        <v>1.87135518512535E-2</v>
      </c>
      <c r="CJ47" s="9">
        <v>0</v>
      </c>
      <c r="CK47" s="9">
        <v>8.0976985517073302E-2</v>
      </c>
      <c r="CL47" s="9">
        <v>2.3484692110020675E-2</v>
      </c>
      <c r="CM47" s="9">
        <v>3.5280953214171969E-2</v>
      </c>
      <c r="CN47" s="9">
        <v>5.3988682872693788E-2</v>
      </c>
      <c r="CO47" s="9">
        <v>1.4055973057860088E-2</v>
      </c>
      <c r="CP47" s="9">
        <v>4.1087408703295386E-2</v>
      </c>
      <c r="CQ47" s="9">
        <v>1.5672658252982419E-2</v>
      </c>
    </row>
    <row r="48" spans="1:95" x14ac:dyDescent="0.25">
      <c r="A48" s="7"/>
      <c r="B48" s="8">
        <v>41</v>
      </c>
      <c r="C48" s="8">
        <v>16</v>
      </c>
      <c r="D48" s="8">
        <v>25</v>
      </c>
      <c r="E48" s="8">
        <v>7</v>
      </c>
      <c r="F48" s="8">
        <v>16</v>
      </c>
      <c r="G48" s="8">
        <v>8</v>
      </c>
      <c r="H48" s="8">
        <v>5</v>
      </c>
      <c r="I48" s="8">
        <v>1</v>
      </c>
      <c r="J48" s="8">
        <v>3</v>
      </c>
      <c r="K48" s="8">
        <v>23</v>
      </c>
      <c r="L48" s="8">
        <v>14</v>
      </c>
      <c r="M48" s="8">
        <v>4</v>
      </c>
      <c r="N48" s="8">
        <v>28</v>
      </c>
      <c r="O48" s="8">
        <v>4</v>
      </c>
      <c r="P48" s="8">
        <v>1</v>
      </c>
      <c r="Q48" s="8">
        <v>7</v>
      </c>
      <c r="R48" s="8">
        <v>12</v>
      </c>
      <c r="S48" s="8">
        <v>41</v>
      </c>
      <c r="T48" s="8">
        <v>0</v>
      </c>
      <c r="U48" s="8">
        <v>0</v>
      </c>
      <c r="V48" s="8">
        <v>0</v>
      </c>
      <c r="W48" s="8">
        <v>38</v>
      </c>
      <c r="X48" s="8">
        <v>1</v>
      </c>
      <c r="Y48" s="8">
        <v>11</v>
      </c>
      <c r="Z48" s="8">
        <v>29</v>
      </c>
      <c r="AA48" s="8">
        <v>8</v>
      </c>
      <c r="AB48" s="8">
        <v>28</v>
      </c>
      <c r="AC48" s="8">
        <v>35</v>
      </c>
      <c r="AD48" s="8">
        <v>4</v>
      </c>
      <c r="AE48" s="8">
        <v>4</v>
      </c>
      <c r="AF48" s="8">
        <v>8</v>
      </c>
      <c r="AG48" s="8">
        <v>4</v>
      </c>
      <c r="AH48" s="8">
        <v>8</v>
      </c>
      <c r="AI48" s="8">
        <v>15</v>
      </c>
      <c r="AJ48" s="8">
        <v>11</v>
      </c>
      <c r="AK48" s="8">
        <v>16</v>
      </c>
      <c r="AL48" s="8">
        <v>12</v>
      </c>
      <c r="AM48" s="8">
        <v>30</v>
      </c>
      <c r="AN48" s="8">
        <v>1</v>
      </c>
      <c r="AO48" s="8">
        <v>15</v>
      </c>
      <c r="AP48" s="8">
        <v>24</v>
      </c>
      <c r="AQ48" s="8">
        <v>28</v>
      </c>
      <c r="AR48" s="8">
        <v>34</v>
      </c>
      <c r="AS48" s="8">
        <v>5</v>
      </c>
      <c r="AT48" s="8">
        <v>23</v>
      </c>
      <c r="AU48" s="8">
        <v>16</v>
      </c>
      <c r="AV48" s="8">
        <v>11</v>
      </c>
      <c r="AW48" s="8">
        <v>18</v>
      </c>
      <c r="AX48" s="8">
        <v>11</v>
      </c>
      <c r="AY48" s="8">
        <v>0</v>
      </c>
      <c r="AZ48" s="8">
        <v>38</v>
      </c>
      <c r="BA48" s="8">
        <v>28</v>
      </c>
      <c r="BB48" s="8">
        <v>3</v>
      </c>
      <c r="BC48" s="8">
        <v>0</v>
      </c>
      <c r="BD48" s="8">
        <v>1</v>
      </c>
      <c r="BE48" s="8">
        <v>1</v>
      </c>
      <c r="BF48" s="8">
        <v>38</v>
      </c>
      <c r="BG48" s="8">
        <v>3</v>
      </c>
      <c r="BH48" s="8">
        <v>37</v>
      </c>
      <c r="BI48" s="8">
        <v>3</v>
      </c>
      <c r="BJ48" s="8">
        <v>28</v>
      </c>
      <c r="BK48" s="8">
        <v>5</v>
      </c>
      <c r="BL48" s="8">
        <v>10</v>
      </c>
      <c r="BM48" s="8">
        <v>18</v>
      </c>
      <c r="BN48" s="8">
        <v>15</v>
      </c>
      <c r="BO48" s="8">
        <v>8</v>
      </c>
      <c r="BP48" s="8">
        <v>0</v>
      </c>
      <c r="BQ48" s="8">
        <v>0</v>
      </c>
      <c r="BR48" s="8">
        <v>0</v>
      </c>
      <c r="BS48" s="8">
        <v>41</v>
      </c>
      <c r="BT48" s="8">
        <v>0</v>
      </c>
      <c r="BU48" s="8">
        <v>22</v>
      </c>
      <c r="BV48" s="8">
        <v>12</v>
      </c>
      <c r="BW48" s="8">
        <v>4</v>
      </c>
      <c r="BX48" s="8">
        <v>3</v>
      </c>
      <c r="BY48" s="8">
        <v>26</v>
      </c>
      <c r="BZ48" s="8">
        <v>15</v>
      </c>
      <c r="CA48" s="8">
        <v>28</v>
      </c>
      <c r="CB48" s="8">
        <v>12</v>
      </c>
      <c r="CC48" s="8">
        <v>22</v>
      </c>
      <c r="CD48" s="8">
        <v>15</v>
      </c>
      <c r="CE48" s="8">
        <v>29</v>
      </c>
      <c r="CF48" s="8">
        <v>12</v>
      </c>
      <c r="CG48" s="8">
        <v>3</v>
      </c>
      <c r="CH48" s="8">
        <v>18</v>
      </c>
      <c r="CI48" s="8">
        <v>1</v>
      </c>
      <c r="CJ48" s="8">
        <v>0</v>
      </c>
      <c r="CK48" s="8">
        <v>14</v>
      </c>
      <c r="CL48" s="8">
        <v>27</v>
      </c>
      <c r="CM48" s="8">
        <v>30</v>
      </c>
      <c r="CN48" s="8">
        <v>5</v>
      </c>
      <c r="CO48" s="8">
        <v>5</v>
      </c>
      <c r="CP48" s="8">
        <v>20</v>
      </c>
      <c r="CQ48" s="8">
        <v>18</v>
      </c>
    </row>
    <row r="49" spans="1:95" x14ac:dyDescent="0.25">
      <c r="A49" s="7"/>
      <c r="B49" s="6"/>
      <c r="C49" s="6"/>
      <c r="D49" s="6"/>
      <c r="E49" s="10" t="s">
        <v>676</v>
      </c>
      <c r="F49" s="10" t="s">
        <v>759</v>
      </c>
      <c r="G49" s="10" t="s">
        <v>582</v>
      </c>
      <c r="H49" s="10" t="s">
        <v>39</v>
      </c>
      <c r="I49" s="10" t="s">
        <v>332</v>
      </c>
      <c r="J49" s="10" t="s">
        <v>911</v>
      </c>
      <c r="K49" s="10" t="s">
        <v>330</v>
      </c>
      <c r="L49" s="10" t="s">
        <v>980</v>
      </c>
      <c r="M49" s="10" t="s">
        <v>682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10" t="s">
        <v>733</v>
      </c>
      <c r="AD49" s="10" t="s">
        <v>734</v>
      </c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10" t="s">
        <v>849</v>
      </c>
      <c r="BA49" s="10" t="s">
        <v>849</v>
      </c>
      <c r="BB49" s="6"/>
      <c r="BC49" s="6"/>
      <c r="BD49" s="10" t="s">
        <v>589</v>
      </c>
      <c r="BE49" s="10" t="s">
        <v>589</v>
      </c>
      <c r="BF49" s="6"/>
      <c r="BG49" s="6"/>
      <c r="BH49" s="6"/>
      <c r="BI49" s="6"/>
      <c r="BJ49" s="6"/>
      <c r="BK49" s="6"/>
      <c r="BL49" s="6"/>
      <c r="BM49" s="10" t="s">
        <v>693</v>
      </c>
      <c r="BN49" s="10" t="s">
        <v>693</v>
      </c>
      <c r="BO49" s="10" t="s">
        <v>870</v>
      </c>
      <c r="BP49" s="10" t="s">
        <v>578</v>
      </c>
      <c r="BQ49" s="6"/>
      <c r="BR49" s="6"/>
      <c r="BS49" s="10" t="s">
        <v>693</v>
      </c>
      <c r="BT49" s="10" t="s">
        <v>550</v>
      </c>
      <c r="BU49" s="10" t="s">
        <v>981</v>
      </c>
      <c r="BV49" s="10" t="s">
        <v>379</v>
      </c>
      <c r="BW49" s="10" t="s">
        <v>379</v>
      </c>
      <c r="BX49" s="10" t="s">
        <v>379</v>
      </c>
      <c r="BY49" s="10" t="s">
        <v>458</v>
      </c>
      <c r="BZ49" s="10" t="s">
        <v>459</v>
      </c>
      <c r="CA49" s="10" t="s">
        <v>431</v>
      </c>
      <c r="CB49" s="10" t="s">
        <v>432</v>
      </c>
      <c r="CC49" s="10" t="s">
        <v>433</v>
      </c>
      <c r="CD49" s="10" t="s">
        <v>434</v>
      </c>
      <c r="CE49" s="6"/>
      <c r="CF49" s="6"/>
      <c r="CG49" s="6"/>
      <c r="CH49" s="6"/>
      <c r="CI49" s="6"/>
      <c r="CJ49" s="6"/>
      <c r="CK49" s="10" t="s">
        <v>398</v>
      </c>
      <c r="CL49" s="10" t="s">
        <v>399</v>
      </c>
      <c r="CM49" s="6"/>
      <c r="CN49" s="10" t="s">
        <v>486</v>
      </c>
      <c r="CO49" s="10" t="s">
        <v>598</v>
      </c>
      <c r="CP49" s="10" t="s">
        <v>435</v>
      </c>
      <c r="CQ49" s="10" t="s">
        <v>436</v>
      </c>
    </row>
    <row r="50" spans="1:95" x14ac:dyDescent="0.25">
      <c r="A50" s="7" t="s">
        <v>982</v>
      </c>
      <c r="B50" s="9">
        <v>2.2252145185377933E-2</v>
      </c>
      <c r="C50" s="9">
        <v>2.0072012084952063E-2</v>
      </c>
      <c r="D50" s="9">
        <v>2.4556547545718916E-2</v>
      </c>
      <c r="E50" s="9">
        <v>2.2888399664427697E-2</v>
      </c>
      <c r="F50" s="9">
        <v>2.8452084578573501E-2</v>
      </c>
      <c r="G50" s="9">
        <v>3.2057966814157984E-2</v>
      </c>
      <c r="H50" s="9">
        <v>1.424939771468979E-2</v>
      </c>
      <c r="I50" s="9">
        <v>3.1211458777162169E-2</v>
      </c>
      <c r="J50" s="9">
        <v>1.0543071149894579E-2</v>
      </c>
      <c r="K50" s="9">
        <v>2.5872011558973517E-2</v>
      </c>
      <c r="L50" s="9">
        <v>2.2866660124436052E-2</v>
      </c>
      <c r="M50" s="9">
        <v>1.8724583057301687E-2</v>
      </c>
      <c r="N50" s="9">
        <v>1.714039100590195E-2</v>
      </c>
      <c r="O50" s="9">
        <v>3.9449437746040338E-2</v>
      </c>
      <c r="P50" s="9">
        <v>2.469145225240767E-2</v>
      </c>
      <c r="Q50" s="9">
        <v>5.240250542382667E-2</v>
      </c>
      <c r="R50" s="9">
        <v>4.069245914623932E-2</v>
      </c>
      <c r="S50" s="9">
        <v>2.2252145185377933E-2</v>
      </c>
      <c r="T50" s="9">
        <v>0</v>
      </c>
      <c r="U50" s="9">
        <v>0</v>
      </c>
      <c r="V50" s="9">
        <v>0</v>
      </c>
      <c r="W50" s="9">
        <v>2.2191499336096005E-2</v>
      </c>
      <c r="X50" s="9">
        <v>2.5962083877724071E-2</v>
      </c>
      <c r="Y50" s="9">
        <v>3.2921203756421165E-2</v>
      </c>
      <c r="Z50" s="9">
        <v>1.9758397854248752E-2</v>
      </c>
      <c r="AA50" s="9">
        <v>4.1579161956789214E-2</v>
      </c>
      <c r="AB50" s="9">
        <v>2.0084540894732553E-2</v>
      </c>
      <c r="AC50" s="9">
        <v>2.7567176572137524E-2</v>
      </c>
      <c r="AD50" s="9">
        <v>1.1098250430849811E-2</v>
      </c>
      <c r="AE50" s="9">
        <v>1.1870917665060331E-2</v>
      </c>
      <c r="AF50" s="9">
        <v>2.1264396005149167E-2</v>
      </c>
      <c r="AG50" s="9">
        <v>1.8763910983206188E-2</v>
      </c>
      <c r="AH50" s="9">
        <v>2.1135260489096801E-2</v>
      </c>
      <c r="AI50" s="9">
        <v>3.1962593276709084E-2</v>
      </c>
      <c r="AJ50" s="9">
        <v>2.0423124418764541E-2</v>
      </c>
      <c r="AK50" s="9">
        <v>2.1300553833995539E-2</v>
      </c>
      <c r="AL50" s="9">
        <v>2.4671511937811946E-2</v>
      </c>
      <c r="AM50" s="9">
        <v>2.3633311550525213E-2</v>
      </c>
      <c r="AN50" s="9">
        <v>3.3967954639412511E-2</v>
      </c>
      <c r="AO50" s="9">
        <v>3.5422537401528335E-2</v>
      </c>
      <c r="AP50" s="9">
        <v>1.8273982126215886E-2</v>
      </c>
      <c r="AQ50" s="9">
        <v>2.1223155515373286E-2</v>
      </c>
      <c r="AR50" s="9">
        <v>2.0118979663537109E-2</v>
      </c>
      <c r="AS50" s="9">
        <v>3.3517785634319043E-2</v>
      </c>
      <c r="AT50" s="9">
        <v>2.3857085654759174E-2</v>
      </c>
      <c r="AU50" s="9">
        <v>2.1650971534542433E-2</v>
      </c>
      <c r="AV50" s="9">
        <v>1.7337037052537835E-2</v>
      </c>
      <c r="AW50" s="9">
        <v>1.9098227535998633E-2</v>
      </c>
      <c r="AX50" s="9">
        <v>4.1903141618023027E-2</v>
      </c>
      <c r="AY50" s="9">
        <v>0</v>
      </c>
      <c r="AZ50" s="9">
        <v>2.7015207152016826E-2</v>
      </c>
      <c r="BA50" s="9">
        <v>2.8973094772876854E-2</v>
      </c>
      <c r="BB50" s="9">
        <v>1.3690150203873243E-2</v>
      </c>
      <c r="BC50" s="9">
        <v>1.8411513181144951E-2</v>
      </c>
      <c r="BD50" s="9">
        <v>1.1521514613751959E-2</v>
      </c>
      <c r="BE50" s="9">
        <v>1.5567264143862869E-2</v>
      </c>
      <c r="BF50" s="9">
        <v>1.8963863634589132E-2</v>
      </c>
      <c r="BG50" s="9">
        <v>7.0125804012854995E-2</v>
      </c>
      <c r="BH50" s="9">
        <v>2.0841129566485473E-2</v>
      </c>
      <c r="BI50" s="9">
        <v>3.4235909523337077E-2</v>
      </c>
      <c r="BJ50" s="9">
        <v>2.3139280816298215E-2</v>
      </c>
      <c r="BK50" s="9">
        <v>2.8857463641813821E-2</v>
      </c>
      <c r="BL50" s="9">
        <v>1.9195612410932473E-2</v>
      </c>
      <c r="BM50" s="9">
        <v>2.2897596056627206E-2</v>
      </c>
      <c r="BN50" s="9">
        <v>3.5343402979012506E-2</v>
      </c>
      <c r="BO50" s="9">
        <v>1.7213190048797067E-2</v>
      </c>
      <c r="BP50" s="9">
        <v>7.9383637154273462E-3</v>
      </c>
      <c r="BQ50" s="9">
        <v>0</v>
      </c>
      <c r="BR50" s="9">
        <v>2.1557360248215762E-2</v>
      </c>
      <c r="BS50" s="9">
        <v>2.5823483262178225E-2</v>
      </c>
      <c r="BT50" s="9">
        <v>4.9368775384563005E-3</v>
      </c>
      <c r="BU50" s="9">
        <v>1.5096409390949741E-2</v>
      </c>
      <c r="BV50" s="9">
        <v>5.5003323330566435E-2</v>
      </c>
      <c r="BW50" s="9">
        <v>0.12594260042692698</v>
      </c>
      <c r="BX50" s="9">
        <v>0</v>
      </c>
      <c r="BY50" s="9">
        <v>5.4169800311290366E-2</v>
      </c>
      <c r="BZ50" s="9">
        <v>7.9706321049991136E-3</v>
      </c>
      <c r="CA50" s="9">
        <v>3.5262605269461254E-2</v>
      </c>
      <c r="CB50" s="9">
        <v>8.1333613389548039E-3</v>
      </c>
      <c r="CC50" s="9">
        <v>4.4070970184452218E-2</v>
      </c>
      <c r="CD50" s="9">
        <v>1.7756457963328361E-2</v>
      </c>
      <c r="CE50" s="9">
        <v>3.0696725811184176E-2</v>
      </c>
      <c r="CF50" s="9">
        <v>1.6862515039539769E-2</v>
      </c>
      <c r="CG50" s="9">
        <v>4.2499486601305765E-2</v>
      </c>
      <c r="CH50" s="9">
        <v>1.168800069709482E-2</v>
      </c>
      <c r="CI50" s="9">
        <v>0</v>
      </c>
      <c r="CJ50" s="9">
        <v>8.3265970066463038E-2</v>
      </c>
      <c r="CK50" s="9">
        <v>8.1399686046515818E-2</v>
      </c>
      <c r="CL50" s="9">
        <v>1.7405066586083151E-2</v>
      </c>
      <c r="CM50" s="9">
        <v>2.4117851773762456E-2</v>
      </c>
      <c r="CN50" s="9">
        <v>2.7509039461416696E-2</v>
      </c>
      <c r="CO50" s="9">
        <v>2.7676648017757301E-2</v>
      </c>
      <c r="CP50" s="9">
        <v>3.5293565995956851E-2</v>
      </c>
      <c r="CQ50" s="9">
        <v>1.7980230442259725E-2</v>
      </c>
    </row>
    <row r="51" spans="1:95" x14ac:dyDescent="0.25">
      <c r="A51" s="7"/>
      <c r="B51" s="8">
        <v>38</v>
      </c>
      <c r="C51" s="8">
        <v>17</v>
      </c>
      <c r="D51" s="8">
        <v>21</v>
      </c>
      <c r="E51" s="8">
        <v>6</v>
      </c>
      <c r="F51" s="8">
        <v>8</v>
      </c>
      <c r="G51" s="8">
        <v>8</v>
      </c>
      <c r="H51" s="8">
        <v>4</v>
      </c>
      <c r="I51" s="8">
        <v>8</v>
      </c>
      <c r="J51" s="8">
        <v>4</v>
      </c>
      <c r="K51" s="8">
        <v>13</v>
      </c>
      <c r="L51" s="8">
        <v>12</v>
      </c>
      <c r="M51" s="8">
        <v>12</v>
      </c>
      <c r="N51" s="8">
        <v>23</v>
      </c>
      <c r="O51" s="8">
        <v>7</v>
      </c>
      <c r="P51" s="8">
        <v>1</v>
      </c>
      <c r="Q51" s="8">
        <v>7</v>
      </c>
      <c r="R51" s="8">
        <v>15</v>
      </c>
      <c r="S51" s="8">
        <v>38</v>
      </c>
      <c r="T51" s="8">
        <v>0</v>
      </c>
      <c r="U51" s="8">
        <v>0</v>
      </c>
      <c r="V51" s="8">
        <v>0</v>
      </c>
      <c r="W51" s="8">
        <v>36</v>
      </c>
      <c r="X51" s="8">
        <v>1</v>
      </c>
      <c r="Y51" s="8">
        <v>9</v>
      </c>
      <c r="Z51" s="8">
        <v>27</v>
      </c>
      <c r="AA51" s="8">
        <v>8</v>
      </c>
      <c r="AB51" s="8">
        <v>30</v>
      </c>
      <c r="AC51" s="8">
        <v>32</v>
      </c>
      <c r="AD51" s="8">
        <v>5</v>
      </c>
      <c r="AE51" s="8">
        <v>3</v>
      </c>
      <c r="AF51" s="8">
        <v>4</v>
      </c>
      <c r="AG51" s="8">
        <v>5</v>
      </c>
      <c r="AH51" s="8">
        <v>7</v>
      </c>
      <c r="AI51" s="8">
        <v>18</v>
      </c>
      <c r="AJ51" s="8">
        <v>15</v>
      </c>
      <c r="AK51" s="8">
        <v>11</v>
      </c>
      <c r="AL51" s="8">
        <v>9</v>
      </c>
      <c r="AM51" s="8">
        <v>23</v>
      </c>
      <c r="AN51" s="8">
        <v>3</v>
      </c>
      <c r="AO51" s="8">
        <v>15</v>
      </c>
      <c r="AP51" s="8">
        <v>23</v>
      </c>
      <c r="AQ51" s="8">
        <v>24</v>
      </c>
      <c r="AR51" s="8">
        <v>30</v>
      </c>
      <c r="AS51" s="8">
        <v>7</v>
      </c>
      <c r="AT51" s="8">
        <v>19</v>
      </c>
      <c r="AU51" s="8">
        <v>19</v>
      </c>
      <c r="AV51" s="8">
        <v>12</v>
      </c>
      <c r="AW51" s="8">
        <v>12</v>
      </c>
      <c r="AX51" s="8">
        <v>14</v>
      </c>
      <c r="AY51" s="8">
        <v>0</v>
      </c>
      <c r="AZ51" s="8">
        <v>28</v>
      </c>
      <c r="BA51" s="8">
        <v>22</v>
      </c>
      <c r="BB51" s="8">
        <v>3</v>
      </c>
      <c r="BC51" s="8">
        <v>1</v>
      </c>
      <c r="BD51" s="8">
        <v>3</v>
      </c>
      <c r="BE51" s="8">
        <v>5</v>
      </c>
      <c r="BF51" s="8">
        <v>30</v>
      </c>
      <c r="BG51" s="8">
        <v>7</v>
      </c>
      <c r="BH51" s="8">
        <v>30</v>
      </c>
      <c r="BI51" s="8">
        <v>7</v>
      </c>
      <c r="BJ51" s="8">
        <v>29</v>
      </c>
      <c r="BK51" s="8">
        <v>7</v>
      </c>
      <c r="BL51" s="8">
        <v>7</v>
      </c>
      <c r="BM51" s="8">
        <v>13</v>
      </c>
      <c r="BN51" s="8">
        <v>16</v>
      </c>
      <c r="BO51" s="8">
        <v>5</v>
      </c>
      <c r="BP51" s="8">
        <v>1</v>
      </c>
      <c r="BQ51" s="8">
        <v>0</v>
      </c>
      <c r="BR51" s="8">
        <v>1</v>
      </c>
      <c r="BS51" s="8">
        <v>35</v>
      </c>
      <c r="BT51" s="8">
        <v>1</v>
      </c>
      <c r="BU51" s="8">
        <v>20</v>
      </c>
      <c r="BV51" s="8">
        <v>12</v>
      </c>
      <c r="BW51" s="8">
        <v>4</v>
      </c>
      <c r="BX51" s="8">
        <v>0</v>
      </c>
      <c r="BY51" s="8">
        <v>28</v>
      </c>
      <c r="BZ51" s="8">
        <v>9</v>
      </c>
      <c r="CA51" s="8">
        <v>31</v>
      </c>
      <c r="CB51" s="8">
        <v>7</v>
      </c>
      <c r="CC51" s="8">
        <v>19</v>
      </c>
      <c r="CD51" s="8">
        <v>16</v>
      </c>
      <c r="CE51" s="8">
        <v>27</v>
      </c>
      <c r="CF51" s="8">
        <v>8</v>
      </c>
      <c r="CG51" s="8">
        <v>7</v>
      </c>
      <c r="CH51" s="8">
        <v>14</v>
      </c>
      <c r="CI51" s="8">
        <v>0</v>
      </c>
      <c r="CJ51" s="8">
        <v>1</v>
      </c>
      <c r="CK51" s="8">
        <v>14</v>
      </c>
      <c r="CL51" s="8">
        <v>20</v>
      </c>
      <c r="CM51" s="8">
        <v>20</v>
      </c>
      <c r="CN51" s="8">
        <v>3</v>
      </c>
      <c r="CO51" s="8">
        <v>11</v>
      </c>
      <c r="CP51" s="8">
        <v>18</v>
      </c>
      <c r="CQ51" s="8">
        <v>20</v>
      </c>
    </row>
    <row r="52" spans="1:95" x14ac:dyDescent="0.2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10" t="s">
        <v>915</v>
      </c>
      <c r="O52" s="6"/>
      <c r="P52" s="6"/>
      <c r="Q52" s="10" t="s">
        <v>387</v>
      </c>
      <c r="R52" s="10" t="s">
        <v>387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10" t="s">
        <v>449</v>
      </c>
      <c r="AW52" s="6"/>
      <c r="AX52" s="10" t="s">
        <v>803</v>
      </c>
      <c r="AY52" s="6"/>
      <c r="AZ52" s="6"/>
      <c r="BA52" s="6"/>
      <c r="BB52" s="6"/>
      <c r="BC52" s="6"/>
      <c r="BD52" s="6"/>
      <c r="BE52" s="6"/>
      <c r="BF52" s="10" t="s">
        <v>603</v>
      </c>
      <c r="BG52" s="10" t="s">
        <v>604</v>
      </c>
      <c r="BH52" s="6"/>
      <c r="BI52" s="6"/>
      <c r="BJ52" s="6"/>
      <c r="BK52" s="6"/>
      <c r="BL52" s="6"/>
      <c r="BM52" s="6"/>
      <c r="BN52" s="10" t="s">
        <v>870</v>
      </c>
      <c r="BO52" s="6"/>
      <c r="BP52" s="6"/>
      <c r="BQ52" s="6"/>
      <c r="BR52" s="6"/>
      <c r="BS52" s="6"/>
      <c r="BT52" s="10" t="s">
        <v>826</v>
      </c>
      <c r="BU52" s="10" t="s">
        <v>457</v>
      </c>
      <c r="BV52" s="10" t="s">
        <v>379</v>
      </c>
      <c r="BW52" s="10" t="s">
        <v>379</v>
      </c>
      <c r="BX52" s="6"/>
      <c r="BY52" s="10" t="s">
        <v>458</v>
      </c>
      <c r="BZ52" s="10" t="s">
        <v>459</v>
      </c>
      <c r="CA52" s="10" t="s">
        <v>431</v>
      </c>
      <c r="CB52" s="10" t="s">
        <v>432</v>
      </c>
      <c r="CC52" s="10" t="s">
        <v>433</v>
      </c>
      <c r="CD52" s="10" t="s">
        <v>434</v>
      </c>
      <c r="CE52" s="6"/>
      <c r="CF52" s="6"/>
      <c r="CG52" s="10" t="s">
        <v>354</v>
      </c>
      <c r="CH52" s="10" t="s">
        <v>355</v>
      </c>
      <c r="CI52" s="10" t="s">
        <v>514</v>
      </c>
      <c r="CJ52" s="10" t="s">
        <v>515</v>
      </c>
      <c r="CK52" s="10" t="s">
        <v>398</v>
      </c>
      <c r="CL52" s="10" t="s">
        <v>399</v>
      </c>
      <c r="CM52" s="6"/>
      <c r="CN52" s="6"/>
      <c r="CO52" s="6"/>
      <c r="CP52" s="6"/>
      <c r="CQ52" s="6"/>
    </row>
    <row r="53" spans="1:95" x14ac:dyDescent="0.25">
      <c r="A53" s="7" t="s">
        <v>983</v>
      </c>
      <c r="B53" s="9">
        <v>1.7611985739263404E-2</v>
      </c>
      <c r="C53" s="9">
        <v>1.88086685355012E-2</v>
      </c>
      <c r="D53" s="9">
        <v>1.6447564596236829E-2</v>
      </c>
      <c r="E53" s="9">
        <v>1.7109772629984751E-2</v>
      </c>
      <c r="F53" s="9">
        <v>4.2913905205593815E-2</v>
      </c>
      <c r="G53" s="9">
        <v>3.7087366985972363E-2</v>
      </c>
      <c r="H53" s="9">
        <v>9.5309831674686984E-3</v>
      </c>
      <c r="I53" s="9">
        <v>5.1505214990765769E-3</v>
      </c>
      <c r="J53" s="9">
        <v>0</v>
      </c>
      <c r="K53" s="9">
        <v>3.0947636935577619E-2</v>
      </c>
      <c r="L53" s="9">
        <v>2.286504662318024E-2</v>
      </c>
      <c r="M53" s="9">
        <v>2.0388166573021825E-3</v>
      </c>
      <c r="N53" s="9">
        <v>1.1253306619468263E-2</v>
      </c>
      <c r="O53" s="9">
        <v>7.900634080148539E-3</v>
      </c>
      <c r="P53" s="9">
        <v>4.8899835902172901E-2</v>
      </c>
      <c r="Q53" s="9">
        <v>6.2644909643011504E-2</v>
      </c>
      <c r="R53" s="9">
        <v>4.0477826314706471E-2</v>
      </c>
      <c r="S53" s="9">
        <v>1.7611985739263404E-2</v>
      </c>
      <c r="T53" s="9">
        <v>0</v>
      </c>
      <c r="U53" s="9">
        <v>0</v>
      </c>
      <c r="V53" s="9">
        <v>0</v>
      </c>
      <c r="W53" s="9">
        <v>1.5676815881278477E-2</v>
      </c>
      <c r="X53" s="9">
        <v>8.0187768535057449E-2</v>
      </c>
      <c r="Y53" s="9">
        <v>4.3304686635207278E-2</v>
      </c>
      <c r="Z53" s="9">
        <v>1.2834736600226175E-2</v>
      </c>
      <c r="AA53" s="9">
        <v>6.3023765382848804E-2</v>
      </c>
      <c r="AB53" s="9">
        <v>1.1054655939378695E-2</v>
      </c>
      <c r="AC53" s="9">
        <v>1.9572776846326988E-2</v>
      </c>
      <c r="AD53" s="9">
        <v>1.4420975394658229E-2</v>
      </c>
      <c r="AE53" s="9">
        <v>0</v>
      </c>
      <c r="AF53" s="9">
        <v>7.408488797446885E-3</v>
      </c>
      <c r="AG53" s="9">
        <v>3.2491963948409565E-2</v>
      </c>
      <c r="AH53" s="9">
        <v>2.5635417869801988E-2</v>
      </c>
      <c r="AI53" s="9">
        <v>1.9445517259888037E-2</v>
      </c>
      <c r="AJ53" s="9">
        <v>1.1043547622241806E-2</v>
      </c>
      <c r="AK53" s="9">
        <v>1.3457515752904395E-2</v>
      </c>
      <c r="AL53" s="9">
        <v>3.9344794365480142E-2</v>
      </c>
      <c r="AM53" s="9">
        <v>2.2572074746661973E-2</v>
      </c>
      <c r="AN53" s="9">
        <v>0</v>
      </c>
      <c r="AO53" s="9">
        <v>3.2777840522018563E-2</v>
      </c>
      <c r="AP53" s="9">
        <v>1.2901892569555462E-2</v>
      </c>
      <c r="AQ53" s="9">
        <v>1.7819728359296814E-2</v>
      </c>
      <c r="AR53" s="9">
        <v>1.7452035673731388E-2</v>
      </c>
      <c r="AS53" s="9">
        <v>2.0418209318801995E-2</v>
      </c>
      <c r="AT53" s="9">
        <v>2.061483432688984E-2</v>
      </c>
      <c r="AU53" s="9">
        <v>1.3958165859622031E-2</v>
      </c>
      <c r="AV53" s="9">
        <v>1.3963485812240495E-2</v>
      </c>
      <c r="AW53" s="9">
        <v>1.2871660999148686E-2</v>
      </c>
      <c r="AX53" s="9">
        <v>3.7011961613346474E-2</v>
      </c>
      <c r="AY53" s="9">
        <v>0</v>
      </c>
      <c r="AZ53" s="9">
        <v>2.5760351140779032E-2</v>
      </c>
      <c r="BA53" s="9">
        <v>1.9811464161514462E-2</v>
      </c>
      <c r="BB53" s="9">
        <v>2.859661099945135E-2</v>
      </c>
      <c r="BC53" s="9">
        <v>0</v>
      </c>
      <c r="BD53" s="9">
        <v>1.2294004471494842E-2</v>
      </c>
      <c r="BE53" s="9">
        <v>0</v>
      </c>
      <c r="BF53" s="9">
        <v>1.6477556427763006E-2</v>
      </c>
      <c r="BG53" s="9">
        <v>4.2128683192062616E-2</v>
      </c>
      <c r="BH53" s="9">
        <v>1.4193651757217006E-2</v>
      </c>
      <c r="BI53" s="9">
        <v>3.5412282665481222E-2</v>
      </c>
      <c r="BJ53" s="9">
        <v>1.4865341563320637E-2</v>
      </c>
      <c r="BK53" s="9">
        <v>6.1896922271835617E-2</v>
      </c>
      <c r="BL53" s="9">
        <v>7.8004349745368733E-3</v>
      </c>
      <c r="BM53" s="9">
        <v>2.1016133476332848E-2</v>
      </c>
      <c r="BN53" s="9">
        <v>2.0575467069589876E-2</v>
      </c>
      <c r="BO53" s="9">
        <v>2.1473241527692973E-2</v>
      </c>
      <c r="BP53" s="9">
        <v>7.9749829297768131E-3</v>
      </c>
      <c r="BQ53" s="9">
        <v>0</v>
      </c>
      <c r="BR53" s="9">
        <v>0</v>
      </c>
      <c r="BS53" s="9">
        <v>2.0972186815053227E-2</v>
      </c>
      <c r="BT53" s="9">
        <v>4.9596510700402044E-3</v>
      </c>
      <c r="BU53" s="9">
        <v>1.0087021121048556E-2</v>
      </c>
      <c r="BV53" s="9">
        <v>6.2117776396246854E-2</v>
      </c>
      <c r="BW53" s="9">
        <v>8.2468690573959919E-2</v>
      </c>
      <c r="BX53" s="9">
        <v>0</v>
      </c>
      <c r="BY53" s="9">
        <v>4.6649206784322758E-2</v>
      </c>
      <c r="BZ53" s="9">
        <v>4.6193191245973769E-3</v>
      </c>
      <c r="CA53" s="9">
        <v>3.0824229499896584E-2</v>
      </c>
      <c r="CB53" s="9">
        <v>3.2742288438834129E-3</v>
      </c>
      <c r="CC53" s="9">
        <v>5.3342613352238832E-2</v>
      </c>
      <c r="CD53" s="9">
        <v>5.9960860718280586E-3</v>
      </c>
      <c r="CE53" s="9">
        <v>2.7836110512525013E-2</v>
      </c>
      <c r="CF53" s="9">
        <v>8.3507337440986203E-3</v>
      </c>
      <c r="CG53" s="9">
        <v>3.4580133488299566E-2</v>
      </c>
      <c r="CH53" s="9">
        <v>6.9687484319019234E-3</v>
      </c>
      <c r="CI53" s="9">
        <v>0</v>
      </c>
      <c r="CJ53" s="9">
        <v>0</v>
      </c>
      <c r="CK53" s="9">
        <v>0.10426068505105919</v>
      </c>
      <c r="CL53" s="9">
        <v>9.5123187960425588E-3</v>
      </c>
      <c r="CM53" s="9">
        <v>2.7145968156140961E-2</v>
      </c>
      <c r="CN53" s="9">
        <v>4.1365788741143585E-2</v>
      </c>
      <c r="CO53" s="9">
        <v>3.4602166653176477E-3</v>
      </c>
      <c r="CP53" s="9">
        <v>3.8130712431491375E-2</v>
      </c>
      <c r="CQ53" s="9">
        <v>8.4783504268664545E-3</v>
      </c>
    </row>
    <row r="54" spans="1:95" x14ac:dyDescent="0.25">
      <c r="A54" s="7"/>
      <c r="B54" s="8">
        <v>30</v>
      </c>
      <c r="C54" s="8">
        <v>16</v>
      </c>
      <c r="D54" s="8">
        <v>14</v>
      </c>
      <c r="E54" s="8">
        <v>4</v>
      </c>
      <c r="F54" s="8">
        <v>12</v>
      </c>
      <c r="G54" s="8">
        <v>10</v>
      </c>
      <c r="H54" s="8">
        <v>3</v>
      </c>
      <c r="I54" s="8">
        <v>1</v>
      </c>
      <c r="J54" s="8">
        <v>0</v>
      </c>
      <c r="K54" s="8">
        <v>16</v>
      </c>
      <c r="L54" s="8">
        <v>12</v>
      </c>
      <c r="M54" s="8">
        <v>1</v>
      </c>
      <c r="N54" s="8">
        <v>15</v>
      </c>
      <c r="O54" s="8">
        <v>1</v>
      </c>
      <c r="P54" s="8">
        <v>3</v>
      </c>
      <c r="Q54" s="8">
        <v>8</v>
      </c>
      <c r="R54" s="8">
        <v>15</v>
      </c>
      <c r="S54" s="8">
        <v>30</v>
      </c>
      <c r="T54" s="8">
        <v>0</v>
      </c>
      <c r="U54" s="8">
        <v>0</v>
      </c>
      <c r="V54" s="8">
        <v>0</v>
      </c>
      <c r="W54" s="8">
        <v>26</v>
      </c>
      <c r="X54" s="8">
        <v>4</v>
      </c>
      <c r="Y54" s="8">
        <v>12</v>
      </c>
      <c r="Z54" s="8">
        <v>18</v>
      </c>
      <c r="AA54" s="8">
        <v>12</v>
      </c>
      <c r="AB54" s="8">
        <v>16</v>
      </c>
      <c r="AC54" s="8">
        <v>23</v>
      </c>
      <c r="AD54" s="8">
        <v>7</v>
      </c>
      <c r="AE54" s="8">
        <v>0</v>
      </c>
      <c r="AF54" s="8">
        <v>1</v>
      </c>
      <c r="AG54" s="8">
        <v>10</v>
      </c>
      <c r="AH54" s="8">
        <v>8</v>
      </c>
      <c r="AI54" s="8">
        <v>11</v>
      </c>
      <c r="AJ54" s="8">
        <v>8</v>
      </c>
      <c r="AK54" s="8">
        <v>7</v>
      </c>
      <c r="AL54" s="8">
        <v>15</v>
      </c>
      <c r="AM54" s="8">
        <v>22</v>
      </c>
      <c r="AN54" s="8">
        <v>0</v>
      </c>
      <c r="AO54" s="8">
        <v>14</v>
      </c>
      <c r="AP54" s="8">
        <v>16</v>
      </c>
      <c r="AQ54" s="8">
        <v>20</v>
      </c>
      <c r="AR54" s="8">
        <v>26</v>
      </c>
      <c r="AS54" s="8">
        <v>4</v>
      </c>
      <c r="AT54" s="8">
        <v>16</v>
      </c>
      <c r="AU54" s="8">
        <v>12</v>
      </c>
      <c r="AV54" s="8">
        <v>10</v>
      </c>
      <c r="AW54" s="8">
        <v>8</v>
      </c>
      <c r="AX54" s="8">
        <v>12</v>
      </c>
      <c r="AY54" s="8">
        <v>0</v>
      </c>
      <c r="AZ54" s="8">
        <v>27</v>
      </c>
      <c r="BA54" s="8">
        <v>15</v>
      </c>
      <c r="BB54" s="8">
        <v>5</v>
      </c>
      <c r="BC54" s="8">
        <v>0</v>
      </c>
      <c r="BD54" s="8">
        <v>3</v>
      </c>
      <c r="BE54" s="8">
        <v>0</v>
      </c>
      <c r="BF54" s="8">
        <v>26</v>
      </c>
      <c r="BG54" s="8">
        <v>4</v>
      </c>
      <c r="BH54" s="8">
        <v>20</v>
      </c>
      <c r="BI54" s="8">
        <v>7</v>
      </c>
      <c r="BJ54" s="8">
        <v>19</v>
      </c>
      <c r="BK54" s="8">
        <v>15</v>
      </c>
      <c r="BL54" s="8">
        <v>3</v>
      </c>
      <c r="BM54" s="8">
        <v>12</v>
      </c>
      <c r="BN54" s="8">
        <v>10</v>
      </c>
      <c r="BO54" s="8">
        <v>7</v>
      </c>
      <c r="BP54" s="8">
        <v>1</v>
      </c>
      <c r="BQ54" s="8">
        <v>0</v>
      </c>
      <c r="BR54" s="8">
        <v>0</v>
      </c>
      <c r="BS54" s="8">
        <v>28</v>
      </c>
      <c r="BT54" s="8">
        <v>1</v>
      </c>
      <c r="BU54" s="8">
        <v>14</v>
      </c>
      <c r="BV54" s="8">
        <v>14</v>
      </c>
      <c r="BW54" s="8">
        <v>3</v>
      </c>
      <c r="BX54" s="8">
        <v>0</v>
      </c>
      <c r="BY54" s="8">
        <v>24</v>
      </c>
      <c r="BZ54" s="8">
        <v>5</v>
      </c>
      <c r="CA54" s="8">
        <v>27</v>
      </c>
      <c r="CB54" s="8">
        <v>3</v>
      </c>
      <c r="CC54" s="8">
        <v>23</v>
      </c>
      <c r="CD54" s="8">
        <v>5</v>
      </c>
      <c r="CE54" s="8">
        <v>24</v>
      </c>
      <c r="CF54" s="8">
        <v>4</v>
      </c>
      <c r="CG54" s="8">
        <v>5</v>
      </c>
      <c r="CH54" s="8">
        <v>8</v>
      </c>
      <c r="CI54" s="8">
        <v>0</v>
      </c>
      <c r="CJ54" s="8">
        <v>0</v>
      </c>
      <c r="CK54" s="8">
        <v>17</v>
      </c>
      <c r="CL54" s="8">
        <v>11</v>
      </c>
      <c r="CM54" s="8">
        <v>23</v>
      </c>
      <c r="CN54" s="8">
        <v>4</v>
      </c>
      <c r="CO54" s="8">
        <v>1</v>
      </c>
      <c r="CP54" s="8">
        <v>19</v>
      </c>
      <c r="CQ54" s="8">
        <v>10</v>
      </c>
    </row>
    <row r="55" spans="1:95" x14ac:dyDescent="0.25">
      <c r="A55" s="7"/>
      <c r="B55" s="6"/>
      <c r="C55" s="6"/>
      <c r="D55" s="6"/>
      <c r="E55" s="10" t="s">
        <v>582</v>
      </c>
      <c r="F55" s="10" t="s">
        <v>802</v>
      </c>
      <c r="G55" s="10" t="s">
        <v>330</v>
      </c>
      <c r="H55" s="10" t="s">
        <v>39</v>
      </c>
      <c r="I55" s="10" t="s">
        <v>829</v>
      </c>
      <c r="J55" s="10" t="s">
        <v>682</v>
      </c>
      <c r="K55" s="10" t="s">
        <v>582</v>
      </c>
      <c r="L55" s="10" t="s">
        <v>582</v>
      </c>
      <c r="M55" s="10" t="s">
        <v>682</v>
      </c>
      <c r="N55" s="10" t="s">
        <v>42</v>
      </c>
      <c r="O55" s="10" t="s">
        <v>439</v>
      </c>
      <c r="P55" s="10" t="s">
        <v>387</v>
      </c>
      <c r="Q55" s="10" t="s">
        <v>651</v>
      </c>
      <c r="R55" s="10" t="s">
        <v>387</v>
      </c>
      <c r="S55" s="6"/>
      <c r="T55" s="6"/>
      <c r="U55" s="6"/>
      <c r="V55" s="6"/>
      <c r="W55" s="10" t="s">
        <v>468</v>
      </c>
      <c r="X55" s="10" t="s">
        <v>469</v>
      </c>
      <c r="Y55" s="10" t="s">
        <v>393</v>
      </c>
      <c r="Z55" s="10" t="s">
        <v>394</v>
      </c>
      <c r="AA55" s="10" t="s">
        <v>51</v>
      </c>
      <c r="AB55" s="10" t="s">
        <v>395</v>
      </c>
      <c r="AC55" s="6"/>
      <c r="AD55" s="6"/>
      <c r="AE55" s="10" t="s">
        <v>790</v>
      </c>
      <c r="AF55" s="6"/>
      <c r="AG55" s="10" t="s">
        <v>472</v>
      </c>
      <c r="AH55" s="10" t="s">
        <v>472</v>
      </c>
      <c r="AI55" s="6"/>
      <c r="AJ55" s="10" t="s">
        <v>708</v>
      </c>
      <c r="AK55" s="10" t="s">
        <v>708</v>
      </c>
      <c r="AL55" s="10" t="s">
        <v>641</v>
      </c>
      <c r="AM55" s="6"/>
      <c r="AN55" s="6"/>
      <c r="AO55" s="10" t="s">
        <v>411</v>
      </c>
      <c r="AP55" s="10" t="s">
        <v>412</v>
      </c>
      <c r="AQ55" s="6"/>
      <c r="AR55" s="6"/>
      <c r="AS55" s="6"/>
      <c r="AT55" s="6"/>
      <c r="AU55" s="6"/>
      <c r="AV55" s="10" t="s">
        <v>449</v>
      </c>
      <c r="AW55" s="10" t="s">
        <v>449</v>
      </c>
      <c r="AX55" s="10" t="s">
        <v>653</v>
      </c>
      <c r="AY55" s="6"/>
      <c r="AZ55" s="10" t="s">
        <v>347</v>
      </c>
      <c r="BA55" s="10" t="s">
        <v>347</v>
      </c>
      <c r="BB55" s="10" t="s">
        <v>347</v>
      </c>
      <c r="BC55" s="6"/>
      <c r="BD55" s="6"/>
      <c r="BE55" s="10" t="s">
        <v>937</v>
      </c>
      <c r="BF55" s="6"/>
      <c r="BG55" s="6"/>
      <c r="BH55" s="6"/>
      <c r="BI55" s="6"/>
      <c r="BJ55" s="10" t="s">
        <v>396</v>
      </c>
      <c r="BK55" s="10" t="s">
        <v>809</v>
      </c>
      <c r="BL55" s="10" t="s">
        <v>396</v>
      </c>
      <c r="BM55" s="6"/>
      <c r="BN55" s="6"/>
      <c r="BO55" s="6"/>
      <c r="BP55" s="6"/>
      <c r="BQ55" s="6"/>
      <c r="BR55" s="6"/>
      <c r="BS55" s="6"/>
      <c r="BT55" s="6"/>
      <c r="BU55" s="10" t="s">
        <v>457</v>
      </c>
      <c r="BV55" s="10" t="s">
        <v>379</v>
      </c>
      <c r="BW55" s="10" t="s">
        <v>379</v>
      </c>
      <c r="BX55" s="6"/>
      <c r="BY55" s="10" t="s">
        <v>458</v>
      </c>
      <c r="BZ55" s="10" t="s">
        <v>459</v>
      </c>
      <c r="CA55" s="10" t="s">
        <v>431</v>
      </c>
      <c r="CB55" s="10" t="s">
        <v>432</v>
      </c>
      <c r="CC55" s="10" t="s">
        <v>433</v>
      </c>
      <c r="CD55" s="10" t="s">
        <v>434</v>
      </c>
      <c r="CE55" s="10" t="s">
        <v>554</v>
      </c>
      <c r="CF55" s="10" t="s">
        <v>555</v>
      </c>
      <c r="CG55" s="10" t="s">
        <v>354</v>
      </c>
      <c r="CH55" s="10" t="s">
        <v>355</v>
      </c>
      <c r="CI55" s="6"/>
      <c r="CJ55" s="6"/>
      <c r="CK55" s="10" t="s">
        <v>398</v>
      </c>
      <c r="CL55" s="10" t="s">
        <v>399</v>
      </c>
      <c r="CM55" s="10" t="s">
        <v>486</v>
      </c>
      <c r="CN55" s="10" t="s">
        <v>486</v>
      </c>
      <c r="CO55" s="10" t="s">
        <v>464</v>
      </c>
      <c r="CP55" s="10" t="s">
        <v>435</v>
      </c>
      <c r="CQ55" s="10" t="s">
        <v>436</v>
      </c>
    </row>
    <row r="56" spans="1:95" x14ac:dyDescent="0.25">
      <c r="A56" s="7" t="s">
        <v>984</v>
      </c>
      <c r="B56" s="9">
        <v>1.2043281864576628E-2</v>
      </c>
      <c r="C56" s="9">
        <v>1.1004407593275362E-2</v>
      </c>
      <c r="D56" s="9">
        <v>1.3146222634959993E-2</v>
      </c>
      <c r="E56" s="9">
        <v>1.7222826866656792E-2</v>
      </c>
      <c r="F56" s="9">
        <v>2.3820100373086916E-2</v>
      </c>
      <c r="G56" s="9">
        <v>2.1162915011297353E-2</v>
      </c>
      <c r="H56" s="9">
        <v>9.5309831674686984E-3</v>
      </c>
      <c r="I56" s="9">
        <v>0</v>
      </c>
      <c r="J56" s="9">
        <v>3.5374260244574246E-3</v>
      </c>
      <c r="K56" s="9">
        <v>2.0760716594256299E-2</v>
      </c>
      <c r="L56" s="9">
        <v>1.5159476308646917E-2</v>
      </c>
      <c r="M56" s="9">
        <v>2.1371477994405683E-3</v>
      </c>
      <c r="N56" s="9">
        <v>8.2545238529799676E-3</v>
      </c>
      <c r="O56" s="9">
        <v>8.021286338157619E-3</v>
      </c>
      <c r="P56" s="9">
        <v>0</v>
      </c>
      <c r="Q56" s="9">
        <v>6.2698949996647213E-2</v>
      </c>
      <c r="R56" s="9">
        <v>2.5678857050025441E-2</v>
      </c>
      <c r="S56" s="9">
        <v>1.2043281864576628E-2</v>
      </c>
      <c r="T56" s="9">
        <v>0</v>
      </c>
      <c r="U56" s="9">
        <v>0</v>
      </c>
      <c r="V56" s="9">
        <v>0</v>
      </c>
      <c r="W56" s="9">
        <v>1.2455080077552328E-2</v>
      </c>
      <c r="X56" s="9">
        <v>0</v>
      </c>
      <c r="Y56" s="9">
        <v>1.4537892529630217E-2</v>
      </c>
      <c r="Z56" s="9">
        <v>1.1873482466944247E-2</v>
      </c>
      <c r="AA56" s="9">
        <v>2.1055241693368747E-2</v>
      </c>
      <c r="AB56" s="9">
        <v>1.0164302513031978E-2</v>
      </c>
      <c r="AC56" s="9">
        <v>1.2720225198245909E-2</v>
      </c>
      <c r="AD56" s="9">
        <v>8.6095855716151783E-3</v>
      </c>
      <c r="AE56" s="9">
        <v>0</v>
      </c>
      <c r="AF56" s="9">
        <v>2.1617353940811247E-2</v>
      </c>
      <c r="AG56" s="9">
        <v>4.6800926487932278E-3</v>
      </c>
      <c r="AH56" s="9">
        <v>8.4374952187796417E-3</v>
      </c>
      <c r="AI56" s="9">
        <v>1.9852547823906649E-2</v>
      </c>
      <c r="AJ56" s="9">
        <v>9.3110440316926998E-3</v>
      </c>
      <c r="AK56" s="9">
        <v>1.3453019802845238E-2</v>
      </c>
      <c r="AL56" s="9">
        <v>1.427989489846117E-2</v>
      </c>
      <c r="AM56" s="9">
        <v>1.410650337919612E-2</v>
      </c>
      <c r="AN56" s="9">
        <v>1.758298359328685E-2</v>
      </c>
      <c r="AO56" s="9">
        <v>1.971536213360053E-2</v>
      </c>
      <c r="AP56" s="9">
        <v>9.7110812195245824E-3</v>
      </c>
      <c r="AQ56" s="9">
        <v>1.317371688606145E-2</v>
      </c>
      <c r="AR56" s="9">
        <v>1.1107448123475154E-2</v>
      </c>
      <c r="AS56" s="9">
        <v>1.9983825754993256E-2</v>
      </c>
      <c r="AT56" s="9">
        <v>1.0217248504671065E-2</v>
      </c>
      <c r="AU56" s="9">
        <v>1.4188944484349398E-2</v>
      </c>
      <c r="AV56" s="9">
        <v>3.9572175741808095E-3</v>
      </c>
      <c r="AW56" s="9">
        <v>1.4925169982548291E-2</v>
      </c>
      <c r="AX56" s="9">
        <v>2.5188557915651763E-2</v>
      </c>
      <c r="AY56" s="9">
        <v>0</v>
      </c>
      <c r="AZ56" s="9">
        <v>1.5509187934446438E-2</v>
      </c>
      <c r="BA56" s="9">
        <v>1.8104995588227143E-2</v>
      </c>
      <c r="BB56" s="9">
        <v>7.0864934017852042E-3</v>
      </c>
      <c r="BC56" s="9">
        <v>1.8051306586003072E-2</v>
      </c>
      <c r="BD56" s="9">
        <v>6.1792224551235073E-3</v>
      </c>
      <c r="BE56" s="9">
        <v>3.9376285516655833E-3</v>
      </c>
      <c r="BF56" s="9">
        <v>1.2139438692634086E-2</v>
      </c>
      <c r="BG56" s="9">
        <v>1.4572655731108265E-2</v>
      </c>
      <c r="BH56" s="9">
        <v>1.0497308681396202E-2</v>
      </c>
      <c r="BI56" s="9">
        <v>2.1068167581728865E-2</v>
      </c>
      <c r="BJ56" s="9">
        <v>1.3893779747383778E-2</v>
      </c>
      <c r="BK56" s="9">
        <v>2.2813643910530576E-2</v>
      </c>
      <c r="BL56" s="9">
        <v>3.7082228617123869E-3</v>
      </c>
      <c r="BM56" s="9">
        <v>1.1767803931761703E-2</v>
      </c>
      <c r="BN56" s="9">
        <v>8.9600595118776889E-3</v>
      </c>
      <c r="BO56" s="9">
        <v>2.5542577926769131E-2</v>
      </c>
      <c r="BP56" s="9">
        <v>7.9749829297768131E-3</v>
      </c>
      <c r="BQ56" s="9">
        <v>0</v>
      </c>
      <c r="BR56" s="9">
        <v>0</v>
      </c>
      <c r="BS56" s="9">
        <v>1.4020344366498089E-2</v>
      </c>
      <c r="BT56" s="9">
        <v>4.9596510700402044E-3</v>
      </c>
      <c r="BU56" s="9">
        <v>4.0038391239739617E-3</v>
      </c>
      <c r="BV56" s="9">
        <v>6.24362603159416E-2</v>
      </c>
      <c r="BW56" s="9">
        <v>0</v>
      </c>
      <c r="BX56" s="9">
        <v>8.3134444252985731E-2</v>
      </c>
      <c r="BY56" s="9">
        <v>2.6057455477799692E-2</v>
      </c>
      <c r="BZ56" s="9">
        <v>5.7726581931823538E-3</v>
      </c>
      <c r="CA56" s="9">
        <v>1.9987865945443446E-2</v>
      </c>
      <c r="CB56" s="9">
        <v>3.4219214620558867E-3</v>
      </c>
      <c r="CC56" s="9">
        <v>2.8361034218547281E-2</v>
      </c>
      <c r="CD56" s="9">
        <v>4.432460802237608E-3</v>
      </c>
      <c r="CE56" s="9">
        <v>1.7102901064797813E-2</v>
      </c>
      <c r="CF56" s="9">
        <v>8.3521075939246951E-3</v>
      </c>
      <c r="CG56" s="9">
        <v>1.6774306344808462E-2</v>
      </c>
      <c r="CH56" s="9">
        <v>2.3515370384300737E-3</v>
      </c>
      <c r="CI56" s="9">
        <v>0</v>
      </c>
      <c r="CJ56" s="9">
        <v>0</v>
      </c>
      <c r="CK56" s="9">
        <v>6.5001370075045167E-2</v>
      </c>
      <c r="CL56" s="9">
        <v>7.0430339227552149E-3</v>
      </c>
      <c r="CM56" s="9">
        <v>1.927123223815571E-2</v>
      </c>
      <c r="CN56" s="9">
        <v>1.3724510517464561E-2</v>
      </c>
      <c r="CO56" s="9">
        <v>3.4602166653176477E-3</v>
      </c>
      <c r="CP56" s="9">
        <v>2.1856637417169068E-2</v>
      </c>
      <c r="CQ56" s="9">
        <v>7.2618489817802903E-3</v>
      </c>
    </row>
    <row r="57" spans="1:95" x14ac:dyDescent="0.25">
      <c r="A57" s="7"/>
      <c r="B57" s="8">
        <v>20</v>
      </c>
      <c r="C57" s="8">
        <v>9</v>
      </c>
      <c r="D57" s="8">
        <v>11</v>
      </c>
      <c r="E57" s="8">
        <v>4</v>
      </c>
      <c r="F57" s="8">
        <v>7</v>
      </c>
      <c r="G57" s="8">
        <v>6</v>
      </c>
      <c r="H57" s="8">
        <v>3</v>
      </c>
      <c r="I57" s="8">
        <v>0</v>
      </c>
      <c r="J57" s="8">
        <v>1</v>
      </c>
      <c r="K57" s="8">
        <v>11</v>
      </c>
      <c r="L57" s="8">
        <v>8</v>
      </c>
      <c r="M57" s="8">
        <v>1</v>
      </c>
      <c r="N57" s="8">
        <v>11</v>
      </c>
      <c r="O57" s="8">
        <v>1</v>
      </c>
      <c r="P57" s="8">
        <v>0</v>
      </c>
      <c r="Q57" s="8">
        <v>8</v>
      </c>
      <c r="R57" s="8">
        <v>9</v>
      </c>
      <c r="S57" s="8">
        <v>20</v>
      </c>
      <c r="T57" s="8">
        <v>0</v>
      </c>
      <c r="U57" s="8">
        <v>0</v>
      </c>
      <c r="V57" s="8">
        <v>0</v>
      </c>
      <c r="W57" s="8">
        <v>20</v>
      </c>
      <c r="X57" s="8">
        <v>0</v>
      </c>
      <c r="Y57" s="8">
        <v>4</v>
      </c>
      <c r="Z57" s="8">
        <v>16</v>
      </c>
      <c r="AA57" s="8">
        <v>4</v>
      </c>
      <c r="AB57" s="8">
        <v>15</v>
      </c>
      <c r="AC57" s="8">
        <v>15</v>
      </c>
      <c r="AD57" s="8">
        <v>4</v>
      </c>
      <c r="AE57" s="8">
        <v>0</v>
      </c>
      <c r="AF57" s="8">
        <v>4</v>
      </c>
      <c r="AG57" s="8">
        <v>1</v>
      </c>
      <c r="AH57" s="8">
        <v>3</v>
      </c>
      <c r="AI57" s="8">
        <v>11</v>
      </c>
      <c r="AJ57" s="8">
        <v>7</v>
      </c>
      <c r="AK57" s="8">
        <v>7</v>
      </c>
      <c r="AL57" s="8">
        <v>5</v>
      </c>
      <c r="AM57" s="8">
        <v>14</v>
      </c>
      <c r="AN57" s="8">
        <v>1</v>
      </c>
      <c r="AO57" s="8">
        <v>8</v>
      </c>
      <c r="AP57" s="8">
        <v>12</v>
      </c>
      <c r="AQ57" s="8">
        <v>15</v>
      </c>
      <c r="AR57" s="8">
        <v>16</v>
      </c>
      <c r="AS57" s="8">
        <v>4</v>
      </c>
      <c r="AT57" s="8">
        <v>8</v>
      </c>
      <c r="AU57" s="8">
        <v>12</v>
      </c>
      <c r="AV57" s="8">
        <v>3</v>
      </c>
      <c r="AW57" s="8">
        <v>9</v>
      </c>
      <c r="AX57" s="8">
        <v>8</v>
      </c>
      <c r="AY57" s="8">
        <v>0</v>
      </c>
      <c r="AZ57" s="8">
        <v>16</v>
      </c>
      <c r="BA57" s="8">
        <v>14</v>
      </c>
      <c r="BB57" s="8">
        <v>1</v>
      </c>
      <c r="BC57" s="8">
        <v>1</v>
      </c>
      <c r="BD57" s="8">
        <v>1</v>
      </c>
      <c r="BE57" s="8">
        <v>1</v>
      </c>
      <c r="BF57" s="8">
        <v>19</v>
      </c>
      <c r="BG57" s="8">
        <v>1</v>
      </c>
      <c r="BH57" s="8">
        <v>15</v>
      </c>
      <c r="BI57" s="8">
        <v>4</v>
      </c>
      <c r="BJ57" s="8">
        <v>18</v>
      </c>
      <c r="BK57" s="8">
        <v>5</v>
      </c>
      <c r="BL57" s="8">
        <v>1</v>
      </c>
      <c r="BM57" s="8">
        <v>7</v>
      </c>
      <c r="BN57" s="8">
        <v>4</v>
      </c>
      <c r="BO57" s="8">
        <v>8</v>
      </c>
      <c r="BP57" s="8">
        <v>1</v>
      </c>
      <c r="BQ57" s="8">
        <v>0</v>
      </c>
      <c r="BR57" s="8">
        <v>0</v>
      </c>
      <c r="BS57" s="8">
        <v>19</v>
      </c>
      <c r="BT57" s="8">
        <v>1</v>
      </c>
      <c r="BU57" s="8">
        <v>5</v>
      </c>
      <c r="BV57" s="8">
        <v>14</v>
      </c>
      <c r="BW57" s="8">
        <v>0</v>
      </c>
      <c r="BX57" s="8">
        <v>1</v>
      </c>
      <c r="BY57" s="8">
        <v>14</v>
      </c>
      <c r="BZ57" s="8">
        <v>7</v>
      </c>
      <c r="CA57" s="8">
        <v>18</v>
      </c>
      <c r="CB57" s="8">
        <v>3</v>
      </c>
      <c r="CC57" s="8">
        <v>12</v>
      </c>
      <c r="CD57" s="8">
        <v>4</v>
      </c>
      <c r="CE57" s="8">
        <v>15</v>
      </c>
      <c r="CF57" s="8">
        <v>4</v>
      </c>
      <c r="CG57" s="8">
        <v>3</v>
      </c>
      <c r="CH57" s="8">
        <v>3</v>
      </c>
      <c r="CI57" s="8">
        <v>0</v>
      </c>
      <c r="CJ57" s="8">
        <v>0</v>
      </c>
      <c r="CK57" s="8">
        <v>11</v>
      </c>
      <c r="CL57" s="8">
        <v>8</v>
      </c>
      <c r="CM57" s="8">
        <v>16</v>
      </c>
      <c r="CN57" s="8">
        <v>1</v>
      </c>
      <c r="CO57" s="8">
        <v>1</v>
      </c>
      <c r="CP57" s="8">
        <v>11</v>
      </c>
      <c r="CQ57" s="8">
        <v>8</v>
      </c>
    </row>
    <row r="58" spans="1:95" x14ac:dyDescent="0.25">
      <c r="A58" s="7"/>
      <c r="B58" s="6"/>
      <c r="C58" s="6"/>
      <c r="D58" s="6"/>
      <c r="E58" s="10" t="s">
        <v>676</v>
      </c>
      <c r="F58" s="10" t="s">
        <v>330</v>
      </c>
      <c r="G58" s="10" t="s">
        <v>972</v>
      </c>
      <c r="H58" s="6"/>
      <c r="I58" s="10" t="s">
        <v>911</v>
      </c>
      <c r="J58" s="10" t="s">
        <v>39</v>
      </c>
      <c r="K58" s="10" t="s">
        <v>972</v>
      </c>
      <c r="L58" s="10" t="s">
        <v>676</v>
      </c>
      <c r="M58" s="10" t="s">
        <v>682</v>
      </c>
      <c r="N58" s="10" t="s">
        <v>915</v>
      </c>
      <c r="O58" s="10" t="s">
        <v>439</v>
      </c>
      <c r="P58" s="6"/>
      <c r="Q58" s="10" t="s">
        <v>651</v>
      </c>
      <c r="R58" s="10" t="s">
        <v>387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10" t="s">
        <v>449</v>
      </c>
      <c r="AW58" s="6"/>
      <c r="AX58" s="10" t="s">
        <v>803</v>
      </c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10" t="s">
        <v>378</v>
      </c>
      <c r="BV58" s="10" t="s">
        <v>379</v>
      </c>
      <c r="BW58" s="6"/>
      <c r="BX58" s="10" t="s">
        <v>379</v>
      </c>
      <c r="BY58" s="10" t="s">
        <v>458</v>
      </c>
      <c r="BZ58" s="10" t="s">
        <v>459</v>
      </c>
      <c r="CA58" s="10" t="s">
        <v>431</v>
      </c>
      <c r="CB58" s="10" t="s">
        <v>432</v>
      </c>
      <c r="CC58" s="10" t="s">
        <v>433</v>
      </c>
      <c r="CD58" s="10" t="s">
        <v>434</v>
      </c>
      <c r="CE58" s="6"/>
      <c r="CF58" s="6"/>
      <c r="CG58" s="10" t="s">
        <v>354</v>
      </c>
      <c r="CH58" s="10" t="s">
        <v>355</v>
      </c>
      <c r="CI58" s="6"/>
      <c r="CJ58" s="6"/>
      <c r="CK58" s="10" t="s">
        <v>398</v>
      </c>
      <c r="CL58" s="10" t="s">
        <v>399</v>
      </c>
      <c r="CM58" s="6"/>
      <c r="CN58" s="6"/>
      <c r="CO58" s="6"/>
      <c r="CP58" s="10" t="s">
        <v>435</v>
      </c>
      <c r="CQ58" s="10" t="s">
        <v>436</v>
      </c>
    </row>
    <row r="59" spans="1:95" x14ac:dyDescent="0.25">
      <c r="A59" s="7" t="s">
        <v>57</v>
      </c>
      <c r="B59" s="9">
        <v>0.28394764039097276</v>
      </c>
      <c r="C59" s="9">
        <v>0.28721928877656383</v>
      </c>
      <c r="D59" s="9">
        <v>0.27987419468097341</v>
      </c>
      <c r="E59" s="9">
        <v>0.37210607590195804</v>
      </c>
      <c r="F59" s="9">
        <v>0.29087777502871931</v>
      </c>
      <c r="G59" s="9">
        <v>0.34908356625400222</v>
      </c>
      <c r="H59" s="9">
        <v>0.25658331293744285</v>
      </c>
      <c r="I59" s="9">
        <v>0.29171805496378422</v>
      </c>
      <c r="J59" s="9">
        <v>0.19289746518169373</v>
      </c>
      <c r="K59" s="9">
        <v>0.32854614603552273</v>
      </c>
      <c r="L59" s="9">
        <v>0.30134260557598391</v>
      </c>
      <c r="M59" s="9">
        <v>0.2320152641401623</v>
      </c>
      <c r="N59" s="9">
        <v>0.28339474722206098</v>
      </c>
      <c r="O59" s="9">
        <v>0.33676240134900709</v>
      </c>
      <c r="P59" s="9">
        <v>0.23824336236921057</v>
      </c>
      <c r="Q59" s="9">
        <v>0.2132641000842177</v>
      </c>
      <c r="R59" s="9">
        <v>0.28075631573777704</v>
      </c>
      <c r="S59" s="9">
        <v>0.28394764039097276</v>
      </c>
      <c r="T59" s="9">
        <v>0</v>
      </c>
      <c r="U59" s="9">
        <v>0</v>
      </c>
      <c r="V59" s="9">
        <v>0</v>
      </c>
      <c r="W59" s="9">
        <v>0.28437030180356898</v>
      </c>
      <c r="X59" s="9">
        <v>0.29347471184165297</v>
      </c>
      <c r="Y59" s="9">
        <v>0.21433920814352408</v>
      </c>
      <c r="Z59" s="9">
        <v>0.29934193921637581</v>
      </c>
      <c r="AA59" s="9">
        <v>0.19337766737357018</v>
      </c>
      <c r="AB59" s="9">
        <v>0.29680339003777567</v>
      </c>
      <c r="AC59" s="9">
        <v>0.25468921979939341</v>
      </c>
      <c r="AD59" s="9">
        <v>0.3331346462733038</v>
      </c>
      <c r="AE59" s="9">
        <v>0.36161190775864793</v>
      </c>
      <c r="AF59" s="9">
        <v>0.31388540241803842</v>
      </c>
      <c r="AG59" s="9">
        <v>0.27543886532393297</v>
      </c>
      <c r="AH59" s="9">
        <v>0.26151918266487884</v>
      </c>
      <c r="AI59" s="9">
        <v>0.22910071515024211</v>
      </c>
      <c r="AJ59" s="9">
        <v>0.26246509124707595</v>
      </c>
      <c r="AK59" s="9">
        <v>0.30193389507239077</v>
      </c>
      <c r="AL59" s="9">
        <v>0.30521988085307228</v>
      </c>
      <c r="AM59" s="9">
        <v>0.30016996812873237</v>
      </c>
      <c r="AN59" s="9">
        <v>0.26346953556902741</v>
      </c>
      <c r="AO59" s="9">
        <v>0.24344477844103996</v>
      </c>
      <c r="AP59" s="9">
        <v>0.29761406111342714</v>
      </c>
      <c r="AQ59" s="9">
        <v>0.26576580480410839</v>
      </c>
      <c r="AR59" s="9">
        <v>0.27812627362740094</v>
      </c>
      <c r="AS59" s="9">
        <v>0.30583249251271311</v>
      </c>
      <c r="AT59" s="9">
        <v>0.3039273356644866</v>
      </c>
      <c r="AU59" s="9">
        <v>0.25948394983723633</v>
      </c>
      <c r="AV59" s="9">
        <v>0.32781853915840758</v>
      </c>
      <c r="AW59" s="9">
        <v>0.25848591011120364</v>
      </c>
      <c r="AX59" s="9">
        <v>0.23221780740058168</v>
      </c>
      <c r="AY59" s="9">
        <v>0.39004307479248351</v>
      </c>
      <c r="AZ59" s="9">
        <v>0.2873727790040605</v>
      </c>
      <c r="BA59" s="9">
        <v>0.26265317964592849</v>
      </c>
      <c r="BB59" s="9">
        <v>0.414043924578538</v>
      </c>
      <c r="BC59" s="9">
        <v>0.43835918164535093</v>
      </c>
      <c r="BD59" s="9">
        <v>0.3689368036510593</v>
      </c>
      <c r="BE59" s="9">
        <v>0.18289468557478686</v>
      </c>
      <c r="BF59" s="9">
        <v>0.27173241059179876</v>
      </c>
      <c r="BG59" s="9">
        <v>0.32410740621374179</v>
      </c>
      <c r="BH59" s="9">
        <v>0.25331055187848084</v>
      </c>
      <c r="BI59" s="9">
        <v>0.4274375884833963</v>
      </c>
      <c r="BJ59" s="9">
        <v>0.18952071140178484</v>
      </c>
      <c r="BK59" s="9">
        <v>0.13678443737711066</v>
      </c>
      <c r="BL59" s="9">
        <v>0.66058719725101767</v>
      </c>
      <c r="BM59" s="9">
        <v>0.14180728358404091</v>
      </c>
      <c r="BN59" s="9">
        <v>0.17227036016890321</v>
      </c>
      <c r="BO59" s="9">
        <v>0.26859791344150208</v>
      </c>
      <c r="BP59" s="9">
        <v>0.56192351692277231</v>
      </c>
      <c r="BQ59" s="9">
        <v>0.81973956544817772</v>
      </c>
      <c r="BR59" s="9">
        <v>0.86263867449533815</v>
      </c>
      <c r="BS59" s="9">
        <v>0.18177417465960186</v>
      </c>
      <c r="BT59" s="9">
        <v>0.65940346790390936</v>
      </c>
      <c r="BU59" s="9">
        <v>0.27221752663179782</v>
      </c>
      <c r="BV59" s="9">
        <v>0.19063195418466908</v>
      </c>
      <c r="BW59" s="9">
        <v>8.3306293672343518E-2</v>
      </c>
      <c r="BX59" s="9">
        <v>8.3275762635830863E-2</v>
      </c>
      <c r="BY59" s="9">
        <v>0.10321336912360486</v>
      </c>
      <c r="BZ59" s="9">
        <v>0.36481695391025037</v>
      </c>
      <c r="CA59" s="9">
        <v>0.27272629763574102</v>
      </c>
      <c r="CB59" s="9">
        <v>0.29612489713698725</v>
      </c>
      <c r="CC59" s="9">
        <v>0.17174770141566595</v>
      </c>
      <c r="CD59" s="9">
        <v>0.18538371025117692</v>
      </c>
      <c r="CE59" s="9">
        <v>0.16050297465804927</v>
      </c>
      <c r="CF59" s="9">
        <v>0.22088787469699206</v>
      </c>
      <c r="CG59" s="9">
        <v>0.15375121431089844</v>
      </c>
      <c r="CH59" s="9">
        <v>0.28823118155616057</v>
      </c>
      <c r="CI59" s="9">
        <v>0.13263682663365453</v>
      </c>
      <c r="CJ59" s="9">
        <v>0.16594746500060872</v>
      </c>
      <c r="CK59" s="9">
        <v>0.16228088198266225</v>
      </c>
      <c r="CL59" s="9">
        <v>0.17864457757220978</v>
      </c>
      <c r="CM59" s="9">
        <v>0.20218431627247141</v>
      </c>
      <c r="CN59" s="9">
        <v>0.12148836421106365</v>
      </c>
      <c r="CO59" s="9">
        <v>0.15828757812293742</v>
      </c>
      <c r="CP59" s="9">
        <v>0.21710519686040036</v>
      </c>
      <c r="CQ59" s="9">
        <v>0.30122845907467932</v>
      </c>
    </row>
    <row r="60" spans="1:95" x14ac:dyDescent="0.25">
      <c r="A60" s="7"/>
      <c r="B60" s="8">
        <v>481</v>
      </c>
      <c r="C60" s="8">
        <v>246</v>
      </c>
      <c r="D60" s="8">
        <v>234</v>
      </c>
      <c r="E60" s="8">
        <v>90</v>
      </c>
      <c r="F60" s="8">
        <v>81</v>
      </c>
      <c r="G60" s="8">
        <v>92</v>
      </c>
      <c r="H60" s="8">
        <v>72</v>
      </c>
      <c r="I60" s="8">
        <v>73</v>
      </c>
      <c r="J60" s="8">
        <v>73</v>
      </c>
      <c r="K60" s="8">
        <v>171</v>
      </c>
      <c r="L60" s="8">
        <v>164</v>
      </c>
      <c r="M60" s="8">
        <v>146</v>
      </c>
      <c r="N60" s="8">
        <v>375</v>
      </c>
      <c r="O60" s="8">
        <v>59</v>
      </c>
      <c r="P60" s="8">
        <v>14</v>
      </c>
      <c r="Q60" s="8">
        <v>28</v>
      </c>
      <c r="R60" s="8">
        <v>104</v>
      </c>
      <c r="S60" s="8">
        <v>481</v>
      </c>
      <c r="T60" s="8">
        <v>0</v>
      </c>
      <c r="U60" s="8">
        <v>0</v>
      </c>
      <c r="V60" s="8">
        <v>0</v>
      </c>
      <c r="W60" s="8">
        <v>466</v>
      </c>
      <c r="X60" s="8">
        <v>15</v>
      </c>
      <c r="Y60" s="8">
        <v>60</v>
      </c>
      <c r="Z60" s="8">
        <v>411</v>
      </c>
      <c r="AA60" s="8">
        <v>37</v>
      </c>
      <c r="AB60" s="8">
        <v>438</v>
      </c>
      <c r="AC60" s="8">
        <v>300</v>
      </c>
      <c r="AD60" s="8">
        <v>156</v>
      </c>
      <c r="AE60" s="8">
        <v>79</v>
      </c>
      <c r="AF60" s="8">
        <v>58</v>
      </c>
      <c r="AG60" s="8">
        <v>81</v>
      </c>
      <c r="AH60" s="8">
        <v>84</v>
      </c>
      <c r="AI60" s="8">
        <v>126</v>
      </c>
      <c r="AJ60" s="8">
        <v>191</v>
      </c>
      <c r="AK60" s="8">
        <v>154</v>
      </c>
      <c r="AL60" s="8">
        <v>116</v>
      </c>
      <c r="AM60" s="8">
        <v>290</v>
      </c>
      <c r="AN60" s="8">
        <v>20</v>
      </c>
      <c r="AO60" s="8">
        <v>101</v>
      </c>
      <c r="AP60" s="8">
        <v>375</v>
      </c>
      <c r="AQ60" s="8">
        <v>303</v>
      </c>
      <c r="AR60" s="8">
        <v>410</v>
      </c>
      <c r="AS60" s="8">
        <v>62</v>
      </c>
      <c r="AT60" s="8">
        <v>241</v>
      </c>
      <c r="AU60" s="8">
        <v>225</v>
      </c>
      <c r="AV60" s="8">
        <v>225</v>
      </c>
      <c r="AW60" s="8">
        <v>164</v>
      </c>
      <c r="AX60" s="8">
        <v>76</v>
      </c>
      <c r="AY60" s="8">
        <v>16</v>
      </c>
      <c r="AZ60" s="8">
        <v>302</v>
      </c>
      <c r="BA60" s="8">
        <v>198</v>
      </c>
      <c r="BB60" s="8">
        <v>79</v>
      </c>
      <c r="BC60" s="8">
        <v>33</v>
      </c>
      <c r="BD60" s="8">
        <v>83</v>
      </c>
      <c r="BE60" s="8">
        <v>63</v>
      </c>
      <c r="BF60" s="8">
        <v>425</v>
      </c>
      <c r="BG60" s="8">
        <v>31</v>
      </c>
      <c r="BH60" s="8">
        <v>362</v>
      </c>
      <c r="BI60" s="8">
        <v>83</v>
      </c>
      <c r="BJ60" s="8">
        <v>242</v>
      </c>
      <c r="BK60" s="8">
        <v>33</v>
      </c>
      <c r="BL60" s="8">
        <v>235</v>
      </c>
      <c r="BM60" s="8">
        <v>82</v>
      </c>
      <c r="BN60" s="8">
        <v>80</v>
      </c>
      <c r="BO60" s="8">
        <v>85</v>
      </c>
      <c r="BP60" s="8">
        <v>97</v>
      </c>
      <c r="BQ60" s="8">
        <v>86</v>
      </c>
      <c r="BR60" s="8">
        <v>51</v>
      </c>
      <c r="BS60" s="8">
        <v>247</v>
      </c>
      <c r="BT60" s="8">
        <v>183</v>
      </c>
      <c r="BU60" s="8">
        <v>365</v>
      </c>
      <c r="BV60" s="8">
        <v>42</v>
      </c>
      <c r="BW60" s="8">
        <v>3</v>
      </c>
      <c r="BX60" s="8">
        <v>1</v>
      </c>
      <c r="BY60" s="8">
        <v>54</v>
      </c>
      <c r="BZ60" s="8">
        <v>427</v>
      </c>
      <c r="CA60" s="8">
        <v>240</v>
      </c>
      <c r="CB60" s="8">
        <v>241</v>
      </c>
      <c r="CC60" s="8">
        <v>74</v>
      </c>
      <c r="CD60" s="8">
        <v>167</v>
      </c>
      <c r="CE60" s="8">
        <v>141</v>
      </c>
      <c r="CF60" s="8">
        <v>106</v>
      </c>
      <c r="CG60" s="8">
        <v>24</v>
      </c>
      <c r="CH60" s="8">
        <v>334</v>
      </c>
      <c r="CI60" s="8">
        <v>9</v>
      </c>
      <c r="CJ60" s="8">
        <v>3</v>
      </c>
      <c r="CK60" s="8">
        <v>27</v>
      </c>
      <c r="CL60" s="8">
        <v>206</v>
      </c>
      <c r="CM60" s="8">
        <v>171</v>
      </c>
      <c r="CN60" s="8">
        <v>12</v>
      </c>
      <c r="CO60" s="8">
        <v>60</v>
      </c>
      <c r="CP60" s="8">
        <v>108</v>
      </c>
      <c r="CQ60" s="8">
        <v>338</v>
      </c>
    </row>
    <row r="61" spans="1:95" x14ac:dyDescent="0.25">
      <c r="A61" s="7"/>
      <c r="B61" s="6"/>
      <c r="C61" s="6"/>
      <c r="D61" s="6"/>
      <c r="E61" s="10" t="s">
        <v>760</v>
      </c>
      <c r="F61" s="10" t="s">
        <v>583</v>
      </c>
      <c r="G61" s="10" t="s">
        <v>760</v>
      </c>
      <c r="H61" s="10" t="s">
        <v>698</v>
      </c>
      <c r="I61" s="10" t="s">
        <v>583</v>
      </c>
      <c r="J61" s="10" t="s">
        <v>910</v>
      </c>
      <c r="K61" s="10" t="s">
        <v>582</v>
      </c>
      <c r="L61" s="10" t="s">
        <v>582</v>
      </c>
      <c r="M61" s="10" t="s">
        <v>585</v>
      </c>
      <c r="N61" s="6"/>
      <c r="O61" s="10" t="s">
        <v>669</v>
      </c>
      <c r="P61" s="6"/>
      <c r="Q61" s="10" t="s">
        <v>60</v>
      </c>
      <c r="R61" s="6"/>
      <c r="S61" s="6"/>
      <c r="T61" s="6"/>
      <c r="U61" s="6"/>
      <c r="V61" s="6"/>
      <c r="W61" s="6"/>
      <c r="X61" s="6"/>
      <c r="Y61" s="10" t="s">
        <v>713</v>
      </c>
      <c r="Z61" s="10" t="s">
        <v>45</v>
      </c>
      <c r="AA61" s="10" t="s">
        <v>61</v>
      </c>
      <c r="AB61" s="10" t="s">
        <v>524</v>
      </c>
      <c r="AC61" s="10" t="s">
        <v>499</v>
      </c>
      <c r="AD61" s="10" t="s">
        <v>500</v>
      </c>
      <c r="AE61" s="10" t="s">
        <v>406</v>
      </c>
      <c r="AF61" s="10" t="s">
        <v>525</v>
      </c>
      <c r="AG61" s="6"/>
      <c r="AH61" s="10" t="s">
        <v>502</v>
      </c>
      <c r="AI61" s="10" t="s">
        <v>409</v>
      </c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10" t="s">
        <v>503</v>
      </c>
      <c r="AW61" s="10" t="s">
        <v>416</v>
      </c>
      <c r="AX61" s="10" t="s">
        <v>416</v>
      </c>
      <c r="AY61" s="6"/>
      <c r="AZ61" s="10" t="s">
        <v>916</v>
      </c>
      <c r="BA61" s="10" t="s">
        <v>916</v>
      </c>
      <c r="BB61" s="10" t="s">
        <v>346</v>
      </c>
      <c r="BC61" s="10" t="s">
        <v>346</v>
      </c>
      <c r="BD61" s="10" t="s">
        <v>346</v>
      </c>
      <c r="BE61" s="10" t="s">
        <v>421</v>
      </c>
      <c r="BF61" s="6"/>
      <c r="BG61" s="6"/>
      <c r="BH61" s="10" t="s">
        <v>422</v>
      </c>
      <c r="BI61" s="10" t="s">
        <v>423</v>
      </c>
      <c r="BJ61" s="10" t="s">
        <v>590</v>
      </c>
      <c r="BK61" s="10" t="s">
        <v>590</v>
      </c>
      <c r="BL61" s="10" t="s">
        <v>591</v>
      </c>
      <c r="BM61" s="10" t="s">
        <v>644</v>
      </c>
      <c r="BN61" s="10" t="s">
        <v>644</v>
      </c>
      <c r="BO61" s="10" t="s">
        <v>985</v>
      </c>
      <c r="BP61" s="10" t="s">
        <v>986</v>
      </c>
      <c r="BQ61" s="10" t="s">
        <v>621</v>
      </c>
      <c r="BR61" s="10" t="s">
        <v>621</v>
      </c>
      <c r="BS61" s="10" t="s">
        <v>644</v>
      </c>
      <c r="BT61" s="10" t="s">
        <v>986</v>
      </c>
      <c r="BU61" s="10" t="s">
        <v>552</v>
      </c>
      <c r="BV61" s="10" t="s">
        <v>351</v>
      </c>
      <c r="BW61" s="10" t="s">
        <v>351</v>
      </c>
      <c r="BX61" s="6"/>
      <c r="BY61" s="10" t="s">
        <v>429</v>
      </c>
      <c r="BZ61" s="10" t="s">
        <v>430</v>
      </c>
      <c r="CA61" s="6"/>
      <c r="CB61" s="6"/>
      <c r="CC61" s="6"/>
      <c r="CD61" s="6"/>
      <c r="CE61" s="10" t="s">
        <v>460</v>
      </c>
      <c r="CF61" s="10" t="s">
        <v>461</v>
      </c>
      <c r="CG61" s="10" t="s">
        <v>382</v>
      </c>
      <c r="CH61" s="10" t="s">
        <v>383</v>
      </c>
      <c r="CI61" s="6"/>
      <c r="CJ61" s="6"/>
      <c r="CK61" s="6"/>
      <c r="CL61" s="6"/>
      <c r="CM61" s="6"/>
      <c r="CN61" s="6"/>
      <c r="CO61" s="6"/>
      <c r="CP61" s="10" t="s">
        <v>384</v>
      </c>
      <c r="CQ61" s="10" t="s">
        <v>385</v>
      </c>
    </row>
    <row r="63" spans="1:95" x14ac:dyDescent="0.25">
      <c r="A63" s="18"/>
      <c r="B63" s="18" t="s">
        <v>400</v>
      </c>
      <c r="C63" s="18" t="s">
        <v>400</v>
      </c>
      <c r="D63" s="18" t="s">
        <v>400</v>
      </c>
      <c r="E63" s="18" t="s">
        <v>400</v>
      </c>
      <c r="F63" s="18" t="s">
        <v>400</v>
      </c>
      <c r="G63" s="18" t="s">
        <v>400</v>
      </c>
      <c r="H63" s="18" t="s">
        <v>400</v>
      </c>
      <c r="I63" s="18" t="s">
        <v>400</v>
      </c>
      <c r="J63" s="18" t="s">
        <v>400</v>
      </c>
      <c r="K63" s="18" t="s">
        <v>400</v>
      </c>
      <c r="L63" s="18" t="s">
        <v>400</v>
      </c>
      <c r="M63" s="18" t="s">
        <v>400</v>
      </c>
      <c r="N63" s="18" t="s">
        <v>400</v>
      </c>
      <c r="O63" s="18" t="s">
        <v>400</v>
      </c>
      <c r="P63" s="18" t="s">
        <v>400</v>
      </c>
      <c r="Q63" s="18" t="s">
        <v>400</v>
      </c>
      <c r="R63" s="18" t="s">
        <v>400</v>
      </c>
      <c r="S63" s="18" t="s">
        <v>400</v>
      </c>
      <c r="T63" s="18" t="s">
        <v>400</v>
      </c>
      <c r="U63" s="18" t="s">
        <v>400</v>
      </c>
      <c r="V63" s="18" t="s">
        <v>400</v>
      </c>
      <c r="W63" s="18" t="s">
        <v>400</v>
      </c>
      <c r="X63" s="18" t="s">
        <v>400</v>
      </c>
      <c r="Y63" s="18" t="s">
        <v>400</v>
      </c>
      <c r="Z63" s="18" t="s">
        <v>400</v>
      </c>
      <c r="AA63" s="18" t="s">
        <v>400</v>
      </c>
      <c r="AB63" s="18" t="s">
        <v>400</v>
      </c>
      <c r="AC63" s="18" t="s">
        <v>400</v>
      </c>
      <c r="AD63" s="18" t="s">
        <v>400</v>
      </c>
      <c r="AE63" s="18" t="s">
        <v>400</v>
      </c>
      <c r="AF63" s="18" t="s">
        <v>400</v>
      </c>
      <c r="AG63" s="18" t="s">
        <v>400</v>
      </c>
      <c r="AH63" s="18" t="s">
        <v>400</v>
      </c>
      <c r="AI63" s="18" t="s">
        <v>400</v>
      </c>
      <c r="AJ63" s="18" t="s">
        <v>400</v>
      </c>
      <c r="AK63" s="18" t="s">
        <v>400</v>
      </c>
      <c r="AL63" s="18" t="s">
        <v>400</v>
      </c>
      <c r="AM63" s="18" t="s">
        <v>400</v>
      </c>
      <c r="AN63" s="18" t="s">
        <v>400</v>
      </c>
      <c r="AO63" s="18" t="s">
        <v>400</v>
      </c>
      <c r="AP63" s="18" t="s">
        <v>400</v>
      </c>
      <c r="AQ63" s="18" t="s">
        <v>400</v>
      </c>
      <c r="AR63" s="18" t="s">
        <v>400</v>
      </c>
      <c r="AS63" s="18" t="s">
        <v>400</v>
      </c>
      <c r="AT63" s="18" t="s">
        <v>400</v>
      </c>
      <c r="AU63" s="18" t="s">
        <v>400</v>
      </c>
      <c r="AV63" s="18" t="s">
        <v>400</v>
      </c>
      <c r="AW63" s="18" t="s">
        <v>400</v>
      </c>
      <c r="AX63" s="18" t="s">
        <v>400</v>
      </c>
      <c r="AY63" s="18" t="s">
        <v>400</v>
      </c>
      <c r="AZ63" s="18" t="s">
        <v>400</v>
      </c>
      <c r="BA63" s="18" t="s">
        <v>400</v>
      </c>
      <c r="BB63" s="18" t="s">
        <v>400</v>
      </c>
      <c r="BC63" s="18" t="s">
        <v>400</v>
      </c>
      <c r="BD63" s="18" t="s">
        <v>400</v>
      </c>
      <c r="BE63" s="18" t="s">
        <v>400</v>
      </c>
      <c r="BF63" s="18" t="s">
        <v>400</v>
      </c>
      <c r="BG63" s="18" t="s">
        <v>400</v>
      </c>
      <c r="BH63" s="18" t="s">
        <v>400</v>
      </c>
      <c r="BI63" s="18" t="s">
        <v>400</v>
      </c>
      <c r="BJ63" s="18" t="s">
        <v>400</v>
      </c>
      <c r="BK63" s="18" t="s">
        <v>400</v>
      </c>
      <c r="BL63" s="18" t="s">
        <v>400</v>
      </c>
      <c r="BM63" s="18" t="s">
        <v>400</v>
      </c>
      <c r="BN63" s="18" t="s">
        <v>400</v>
      </c>
      <c r="BO63" s="18" t="s">
        <v>400</v>
      </c>
      <c r="BP63" s="18" t="s">
        <v>400</v>
      </c>
      <c r="BQ63" s="18" t="s">
        <v>400</v>
      </c>
      <c r="BR63" s="18" t="s">
        <v>400</v>
      </c>
      <c r="BS63" s="18" t="s">
        <v>400</v>
      </c>
      <c r="BT63" s="18" t="s">
        <v>400</v>
      </c>
      <c r="BU63" s="18" t="s">
        <v>400</v>
      </c>
      <c r="BV63" s="18" t="s">
        <v>400</v>
      </c>
      <c r="BW63" s="18" t="s">
        <v>400</v>
      </c>
      <c r="BX63" s="18" t="s">
        <v>400</v>
      </c>
      <c r="BY63" s="18" t="s">
        <v>400</v>
      </c>
      <c r="BZ63" s="18" t="s">
        <v>400</v>
      </c>
      <c r="CA63" s="18" t="s">
        <v>400</v>
      </c>
      <c r="CB63" s="18" t="s">
        <v>400</v>
      </c>
      <c r="CC63" s="18" t="s">
        <v>400</v>
      </c>
      <c r="CD63" s="18" t="s">
        <v>400</v>
      </c>
      <c r="CE63" s="18" t="s">
        <v>400</v>
      </c>
      <c r="CF63" s="18" t="s">
        <v>400</v>
      </c>
      <c r="CG63" s="18" t="s">
        <v>400</v>
      </c>
      <c r="CH63" s="18" t="s">
        <v>400</v>
      </c>
      <c r="CI63" s="18" t="s">
        <v>400</v>
      </c>
      <c r="CJ63" s="18" t="s">
        <v>400</v>
      </c>
      <c r="CK63" s="18" t="s">
        <v>400</v>
      </c>
      <c r="CL63" s="18" t="s">
        <v>400</v>
      </c>
      <c r="CM63" s="18" t="s">
        <v>400</v>
      </c>
      <c r="CN63" s="18" t="s">
        <v>400</v>
      </c>
      <c r="CO63" s="18" t="s">
        <v>400</v>
      </c>
      <c r="CP63" s="18" t="s">
        <v>400</v>
      </c>
      <c r="CQ63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63:CQ6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987</v>
      </c>
      <c r="B2" s="20" t="s">
        <v>987</v>
      </c>
      <c r="C2" s="20" t="s">
        <v>987</v>
      </c>
      <c r="D2" s="20" t="s">
        <v>987</v>
      </c>
      <c r="E2" s="20" t="s">
        <v>987</v>
      </c>
      <c r="F2" s="20" t="s">
        <v>987</v>
      </c>
      <c r="G2" s="20" t="s">
        <v>987</v>
      </c>
      <c r="H2" s="20" t="s">
        <v>987</v>
      </c>
      <c r="I2" s="20" t="s">
        <v>987</v>
      </c>
      <c r="J2" s="20" t="s">
        <v>987</v>
      </c>
      <c r="K2" s="20" t="s">
        <v>987</v>
      </c>
      <c r="L2" s="20" t="s">
        <v>987</v>
      </c>
      <c r="M2" s="20" t="s">
        <v>987</v>
      </c>
      <c r="N2" s="20" t="s">
        <v>987</v>
      </c>
      <c r="O2" s="20" t="s">
        <v>987</v>
      </c>
      <c r="P2" s="20" t="s">
        <v>987</v>
      </c>
      <c r="Q2" s="20" t="s">
        <v>987</v>
      </c>
      <c r="R2" s="20" t="s">
        <v>987</v>
      </c>
      <c r="S2" s="20" t="s">
        <v>987</v>
      </c>
      <c r="T2" s="20" t="s">
        <v>987</v>
      </c>
      <c r="U2" s="20" t="s">
        <v>987</v>
      </c>
      <c r="V2" s="20" t="s">
        <v>987</v>
      </c>
      <c r="W2" s="20" t="s">
        <v>987</v>
      </c>
      <c r="X2" s="20" t="s">
        <v>987</v>
      </c>
      <c r="Y2" s="20" t="s">
        <v>987</v>
      </c>
      <c r="Z2" s="20" t="s">
        <v>987</v>
      </c>
      <c r="AA2" s="20" t="s">
        <v>987</v>
      </c>
      <c r="AB2" s="20" t="s">
        <v>987</v>
      </c>
      <c r="AC2" s="20" t="s">
        <v>987</v>
      </c>
      <c r="AD2" s="20" t="s">
        <v>987</v>
      </c>
      <c r="AE2" s="20" t="s">
        <v>987</v>
      </c>
      <c r="AF2" s="20" t="s">
        <v>987</v>
      </c>
      <c r="AG2" s="20" t="s">
        <v>987</v>
      </c>
      <c r="AH2" s="20" t="s">
        <v>987</v>
      </c>
      <c r="AI2" s="20" t="s">
        <v>987</v>
      </c>
      <c r="AJ2" s="20" t="s">
        <v>987</v>
      </c>
      <c r="AK2" s="20" t="s">
        <v>987</v>
      </c>
      <c r="AL2" s="20" t="s">
        <v>987</v>
      </c>
      <c r="AM2" s="20" t="s">
        <v>987</v>
      </c>
      <c r="AN2" s="20" t="s">
        <v>987</v>
      </c>
      <c r="AO2" s="20" t="s">
        <v>987</v>
      </c>
      <c r="AP2" s="20" t="s">
        <v>987</v>
      </c>
      <c r="AQ2" s="20" t="s">
        <v>987</v>
      </c>
      <c r="AR2" s="20" t="s">
        <v>987</v>
      </c>
      <c r="AS2" s="20" t="s">
        <v>987</v>
      </c>
      <c r="AT2" s="20" t="s">
        <v>987</v>
      </c>
      <c r="AU2" s="20" t="s">
        <v>987</v>
      </c>
      <c r="AV2" s="20" t="s">
        <v>987</v>
      </c>
      <c r="AW2" s="20" t="s">
        <v>987</v>
      </c>
      <c r="AX2" s="20" t="s">
        <v>987</v>
      </c>
      <c r="AY2" s="20" t="s">
        <v>987</v>
      </c>
      <c r="AZ2" s="20" t="s">
        <v>987</v>
      </c>
      <c r="BA2" s="20" t="s">
        <v>987</v>
      </c>
      <c r="BB2" s="20" t="s">
        <v>987</v>
      </c>
      <c r="BC2" s="20" t="s">
        <v>987</v>
      </c>
      <c r="BD2" s="20" t="s">
        <v>987</v>
      </c>
      <c r="BE2" s="20" t="s">
        <v>987</v>
      </c>
      <c r="BF2" s="20" t="s">
        <v>987</v>
      </c>
      <c r="BG2" s="20" t="s">
        <v>987</v>
      </c>
      <c r="BH2" s="20" t="s">
        <v>987</v>
      </c>
      <c r="BI2" s="20" t="s">
        <v>987</v>
      </c>
      <c r="BJ2" s="20" t="s">
        <v>987</v>
      </c>
      <c r="BK2" s="20" t="s">
        <v>987</v>
      </c>
      <c r="BL2" s="20" t="s">
        <v>987</v>
      </c>
      <c r="BM2" s="20" t="s">
        <v>987</v>
      </c>
      <c r="BN2" s="20" t="s">
        <v>987</v>
      </c>
      <c r="BO2" s="20" t="s">
        <v>987</v>
      </c>
      <c r="BP2" s="20" t="s">
        <v>987</v>
      </c>
      <c r="BQ2" s="20" t="s">
        <v>987</v>
      </c>
      <c r="BR2" s="20" t="s">
        <v>987</v>
      </c>
      <c r="BS2" s="20" t="s">
        <v>987</v>
      </c>
      <c r="BT2" s="20" t="s">
        <v>987</v>
      </c>
      <c r="BU2" s="20" t="s">
        <v>987</v>
      </c>
      <c r="BV2" s="20" t="s">
        <v>987</v>
      </c>
      <c r="BW2" s="20" t="s">
        <v>987</v>
      </c>
      <c r="BX2" s="20" t="s">
        <v>987</v>
      </c>
      <c r="BY2" s="20" t="s">
        <v>987</v>
      </c>
      <c r="BZ2" s="20" t="s">
        <v>987</v>
      </c>
      <c r="CA2" s="20" t="s">
        <v>987</v>
      </c>
      <c r="CB2" s="20" t="s">
        <v>987</v>
      </c>
      <c r="CC2" s="20" t="s">
        <v>987</v>
      </c>
      <c r="CD2" s="20" t="s">
        <v>987</v>
      </c>
      <c r="CE2" s="20" t="s">
        <v>987</v>
      </c>
      <c r="CF2" s="20" t="s">
        <v>987</v>
      </c>
      <c r="CG2" s="20" t="s">
        <v>987</v>
      </c>
      <c r="CH2" s="20" t="s">
        <v>987</v>
      </c>
      <c r="CI2" s="20" t="s">
        <v>987</v>
      </c>
      <c r="CJ2" s="20" t="s">
        <v>987</v>
      </c>
      <c r="CK2" s="20" t="s">
        <v>987</v>
      </c>
      <c r="CL2" s="20" t="s">
        <v>987</v>
      </c>
      <c r="CM2" s="20" t="s">
        <v>987</v>
      </c>
      <c r="CN2" s="20" t="s">
        <v>987</v>
      </c>
      <c r="CO2" s="20" t="s">
        <v>987</v>
      </c>
      <c r="CP2" s="20" t="s">
        <v>987</v>
      </c>
      <c r="CQ2" s="20" t="s">
        <v>987</v>
      </c>
    </row>
    <row r="3" spans="1:95" x14ac:dyDescent="0.25">
      <c r="A3" s="21" t="s">
        <v>988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1011</v>
      </c>
      <c r="C7" s="3">
        <v>509</v>
      </c>
      <c r="D7" s="3">
        <v>501</v>
      </c>
      <c r="E7" s="3">
        <v>135</v>
      </c>
      <c r="F7" s="3">
        <v>151</v>
      </c>
      <c r="G7" s="3">
        <v>134</v>
      </c>
      <c r="H7" s="3">
        <v>176</v>
      </c>
      <c r="I7" s="3">
        <v>154</v>
      </c>
      <c r="J7" s="3">
        <v>261</v>
      </c>
      <c r="K7" s="3">
        <v>286</v>
      </c>
      <c r="L7" s="3">
        <v>310</v>
      </c>
      <c r="M7" s="3">
        <v>415</v>
      </c>
      <c r="N7" s="3">
        <v>794</v>
      </c>
      <c r="O7" s="3">
        <v>106</v>
      </c>
      <c r="P7" s="3">
        <v>35</v>
      </c>
      <c r="Q7" s="3">
        <v>70</v>
      </c>
      <c r="R7" s="3">
        <v>216</v>
      </c>
      <c r="S7" s="3">
        <v>1011</v>
      </c>
      <c r="T7" s="3">
        <v>0</v>
      </c>
      <c r="U7" s="3">
        <v>0</v>
      </c>
      <c r="V7" s="3">
        <v>0</v>
      </c>
      <c r="W7" s="3">
        <v>980</v>
      </c>
      <c r="X7" s="3">
        <v>29</v>
      </c>
      <c r="Y7" s="3">
        <v>174</v>
      </c>
      <c r="Z7" s="3">
        <v>815</v>
      </c>
      <c r="AA7" s="3">
        <v>122</v>
      </c>
      <c r="AB7" s="3">
        <v>874</v>
      </c>
      <c r="AC7" s="3">
        <v>712</v>
      </c>
      <c r="AD7" s="3">
        <v>276</v>
      </c>
      <c r="AE7" s="3">
        <v>130</v>
      </c>
      <c r="AF7" s="3">
        <v>113</v>
      </c>
      <c r="AG7" s="3">
        <v>164</v>
      </c>
      <c r="AH7" s="3">
        <v>193</v>
      </c>
      <c r="AI7" s="3">
        <v>342</v>
      </c>
      <c r="AJ7" s="3">
        <v>457</v>
      </c>
      <c r="AK7" s="3">
        <v>301</v>
      </c>
      <c r="AL7" s="3">
        <v>215</v>
      </c>
      <c r="AM7" s="3">
        <v>554</v>
      </c>
      <c r="AN7" s="3">
        <v>38</v>
      </c>
      <c r="AO7" s="3">
        <v>234</v>
      </c>
      <c r="AP7" s="3">
        <v>767</v>
      </c>
      <c r="AQ7" s="3">
        <v>705</v>
      </c>
      <c r="AR7" s="3">
        <v>897</v>
      </c>
      <c r="AS7" s="3">
        <v>106</v>
      </c>
      <c r="AT7" s="3">
        <v>441</v>
      </c>
      <c r="AU7" s="3">
        <v>553</v>
      </c>
      <c r="AV7" s="3">
        <v>405</v>
      </c>
      <c r="AW7" s="3">
        <v>380</v>
      </c>
      <c r="AX7" s="3">
        <v>197</v>
      </c>
      <c r="AY7" s="3">
        <v>25</v>
      </c>
      <c r="AZ7" s="3">
        <v>612</v>
      </c>
      <c r="BA7" s="3">
        <v>443</v>
      </c>
      <c r="BB7" s="3">
        <v>109</v>
      </c>
      <c r="BC7" s="3">
        <v>40</v>
      </c>
      <c r="BD7" s="3">
        <v>127</v>
      </c>
      <c r="BE7" s="3">
        <v>232</v>
      </c>
      <c r="BF7" s="3">
        <v>961</v>
      </c>
      <c r="BG7" s="3">
        <v>44</v>
      </c>
      <c r="BH7" s="3">
        <v>905</v>
      </c>
      <c r="BI7" s="3">
        <v>77</v>
      </c>
      <c r="BJ7" s="3">
        <v>840</v>
      </c>
      <c r="BK7" s="3">
        <v>161</v>
      </c>
      <c r="BL7" s="3">
        <v>130</v>
      </c>
      <c r="BM7" s="3">
        <v>430</v>
      </c>
      <c r="BN7" s="3">
        <v>345</v>
      </c>
      <c r="BO7" s="3">
        <v>236</v>
      </c>
      <c r="BP7" s="3">
        <v>0</v>
      </c>
      <c r="BQ7" s="3">
        <v>0</v>
      </c>
      <c r="BR7" s="3">
        <v>0</v>
      </c>
      <c r="BS7" s="3">
        <v>1011</v>
      </c>
      <c r="BT7" s="3">
        <v>0</v>
      </c>
      <c r="BU7" s="3">
        <v>835</v>
      </c>
      <c r="BV7" s="3">
        <v>137</v>
      </c>
      <c r="BW7" s="3">
        <v>20</v>
      </c>
      <c r="BX7" s="3">
        <v>11</v>
      </c>
      <c r="BY7" s="3">
        <v>351</v>
      </c>
      <c r="BZ7" s="3">
        <v>660</v>
      </c>
      <c r="CA7" s="3">
        <v>498</v>
      </c>
      <c r="CB7" s="3">
        <v>513</v>
      </c>
      <c r="CC7" s="3">
        <v>320</v>
      </c>
      <c r="CD7" s="3">
        <v>673</v>
      </c>
      <c r="CE7" s="3">
        <v>655</v>
      </c>
      <c r="CF7" s="3">
        <v>356</v>
      </c>
      <c r="CG7" s="3">
        <v>106</v>
      </c>
      <c r="CH7" s="3">
        <v>717</v>
      </c>
      <c r="CI7" s="3">
        <v>49</v>
      </c>
      <c r="CJ7" s="3">
        <v>11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291</v>
      </c>
      <c r="CQ7" s="3">
        <v>682</v>
      </c>
    </row>
    <row r="8" spans="1:95" x14ac:dyDescent="0.25">
      <c r="A8" s="2" t="s">
        <v>172</v>
      </c>
      <c r="B8" s="3">
        <v>1357</v>
      </c>
      <c r="C8" s="3">
        <v>677</v>
      </c>
      <c r="D8" s="3">
        <v>678</v>
      </c>
      <c r="E8" s="3">
        <v>186</v>
      </c>
      <c r="F8" s="3">
        <v>201</v>
      </c>
      <c r="G8" s="3">
        <v>186</v>
      </c>
      <c r="H8" s="3">
        <v>235</v>
      </c>
      <c r="I8" s="3">
        <v>200</v>
      </c>
      <c r="J8" s="3">
        <v>348</v>
      </c>
      <c r="K8" s="3">
        <v>387</v>
      </c>
      <c r="L8" s="3">
        <v>421</v>
      </c>
      <c r="M8" s="3">
        <v>548</v>
      </c>
      <c r="N8" s="3">
        <v>1062</v>
      </c>
      <c r="O8" s="3">
        <v>144</v>
      </c>
      <c r="P8" s="3">
        <v>47</v>
      </c>
      <c r="Q8" s="3">
        <v>95</v>
      </c>
      <c r="R8" s="3">
        <v>293</v>
      </c>
      <c r="S8" s="3">
        <v>1357</v>
      </c>
      <c r="T8" s="3">
        <v>0</v>
      </c>
      <c r="U8" s="3">
        <v>0</v>
      </c>
      <c r="V8" s="3">
        <v>0</v>
      </c>
      <c r="W8" s="3">
        <v>1315</v>
      </c>
      <c r="X8" s="3">
        <v>39</v>
      </c>
      <c r="Y8" s="3">
        <v>234</v>
      </c>
      <c r="Z8" s="3">
        <v>1094</v>
      </c>
      <c r="AA8" s="3">
        <v>164</v>
      </c>
      <c r="AB8" s="3">
        <v>1173</v>
      </c>
      <c r="AC8" s="3">
        <v>956</v>
      </c>
      <c r="AD8" s="3">
        <v>370</v>
      </c>
      <c r="AE8" s="3">
        <v>174</v>
      </c>
      <c r="AF8" s="3">
        <v>152</v>
      </c>
      <c r="AG8" s="3">
        <v>220</v>
      </c>
      <c r="AH8" s="3">
        <v>259</v>
      </c>
      <c r="AI8" s="3">
        <v>460</v>
      </c>
      <c r="AJ8" s="3">
        <v>613</v>
      </c>
      <c r="AK8" s="3">
        <v>404</v>
      </c>
      <c r="AL8" s="3">
        <v>289</v>
      </c>
      <c r="AM8" s="3">
        <v>744</v>
      </c>
      <c r="AN8" s="3">
        <v>51</v>
      </c>
      <c r="AO8" s="3">
        <v>315</v>
      </c>
      <c r="AP8" s="3">
        <v>1029</v>
      </c>
      <c r="AQ8" s="3">
        <v>946</v>
      </c>
      <c r="AR8" s="3">
        <v>1203</v>
      </c>
      <c r="AS8" s="3">
        <v>143</v>
      </c>
      <c r="AT8" s="3">
        <v>593</v>
      </c>
      <c r="AU8" s="3">
        <v>741</v>
      </c>
      <c r="AV8" s="3">
        <v>543</v>
      </c>
      <c r="AW8" s="3">
        <v>510</v>
      </c>
      <c r="AX8" s="3">
        <v>266</v>
      </c>
      <c r="AY8" s="3">
        <v>33</v>
      </c>
      <c r="AZ8" s="3">
        <v>824</v>
      </c>
      <c r="BA8" s="3">
        <v>597</v>
      </c>
      <c r="BB8" s="3">
        <v>146</v>
      </c>
      <c r="BC8" s="3">
        <v>55</v>
      </c>
      <c r="BD8" s="3">
        <v>170</v>
      </c>
      <c r="BE8" s="3">
        <v>309</v>
      </c>
      <c r="BF8" s="3">
        <v>1289</v>
      </c>
      <c r="BG8" s="3">
        <v>59</v>
      </c>
      <c r="BH8" s="3">
        <v>1214</v>
      </c>
      <c r="BI8" s="3">
        <v>104</v>
      </c>
      <c r="BJ8" s="3">
        <v>1125</v>
      </c>
      <c r="BK8" s="3">
        <v>217</v>
      </c>
      <c r="BL8" s="3">
        <v>177</v>
      </c>
      <c r="BM8" s="3">
        <v>577</v>
      </c>
      <c r="BN8" s="3">
        <v>464</v>
      </c>
      <c r="BO8" s="3">
        <v>316</v>
      </c>
      <c r="BP8" s="3">
        <v>0</v>
      </c>
      <c r="BQ8" s="3">
        <v>0</v>
      </c>
      <c r="BR8" s="3">
        <v>0</v>
      </c>
      <c r="BS8" s="3">
        <v>1357</v>
      </c>
      <c r="BT8" s="3">
        <v>0</v>
      </c>
      <c r="BU8" s="3">
        <v>1119</v>
      </c>
      <c r="BV8" s="3">
        <v>186</v>
      </c>
      <c r="BW8" s="3">
        <v>27</v>
      </c>
      <c r="BX8" s="3">
        <v>15</v>
      </c>
      <c r="BY8" s="3">
        <v>471</v>
      </c>
      <c r="BZ8" s="3">
        <v>886</v>
      </c>
      <c r="CA8" s="3">
        <v>671</v>
      </c>
      <c r="CB8" s="3">
        <v>686</v>
      </c>
      <c r="CC8" s="3">
        <v>432</v>
      </c>
      <c r="CD8" s="3">
        <v>901</v>
      </c>
      <c r="CE8" s="3">
        <v>879</v>
      </c>
      <c r="CF8" s="3">
        <v>478</v>
      </c>
      <c r="CG8" s="3">
        <v>142</v>
      </c>
      <c r="CH8" s="3">
        <v>961</v>
      </c>
      <c r="CI8" s="3">
        <v>65</v>
      </c>
      <c r="CJ8" s="3">
        <v>14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392</v>
      </c>
      <c r="CQ8" s="3">
        <v>914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112</v>
      </c>
      <c r="B11" s="9">
        <v>0.31856017653242324</v>
      </c>
      <c r="C11" s="9">
        <v>0.30178771199039633</v>
      </c>
      <c r="D11" s="9">
        <v>0.33389457721391252</v>
      </c>
      <c r="E11" s="9">
        <v>0.48974333031726469</v>
      </c>
      <c r="F11" s="9">
        <v>0.49098831522608227</v>
      </c>
      <c r="G11" s="9">
        <v>0.43338134183479504</v>
      </c>
      <c r="H11" s="9">
        <v>0.26170566771455051</v>
      </c>
      <c r="I11" s="9">
        <v>0.23998520923061084</v>
      </c>
      <c r="J11" s="9">
        <v>0.14945830011460082</v>
      </c>
      <c r="K11" s="9">
        <v>0.49038907217864475</v>
      </c>
      <c r="L11" s="9">
        <v>0.33764394215563387</v>
      </c>
      <c r="M11" s="9">
        <v>0.18247282622644209</v>
      </c>
      <c r="N11" s="9">
        <v>0.27487877914200554</v>
      </c>
      <c r="O11" s="9">
        <v>0.48172378461284759</v>
      </c>
      <c r="P11" s="9">
        <v>0.3504387451831556</v>
      </c>
      <c r="Q11" s="9">
        <v>0.55678084113621673</v>
      </c>
      <c r="R11" s="9">
        <v>0.47821953615989016</v>
      </c>
      <c r="S11" s="9">
        <v>0.31856017653242324</v>
      </c>
      <c r="T11" s="9">
        <v>0</v>
      </c>
      <c r="U11" s="9">
        <v>0</v>
      </c>
      <c r="V11" s="9">
        <v>0</v>
      </c>
      <c r="W11" s="9">
        <v>0.31325154052821602</v>
      </c>
      <c r="X11" s="9">
        <v>0.48297070975760276</v>
      </c>
      <c r="Y11" s="9">
        <v>0.34113505837177216</v>
      </c>
      <c r="Z11" s="9">
        <v>0.3138076477589038</v>
      </c>
      <c r="AA11" s="9">
        <v>0.47782212578807626</v>
      </c>
      <c r="AB11" s="9">
        <v>0.29487541229822001</v>
      </c>
      <c r="AC11" s="9">
        <v>0.34467339996169144</v>
      </c>
      <c r="AD11" s="9">
        <v>0.25190972181973037</v>
      </c>
      <c r="AE11" s="9">
        <v>0.31779401692141496</v>
      </c>
      <c r="AF11" s="9">
        <v>0.31095022719307824</v>
      </c>
      <c r="AG11" s="9">
        <v>0.28367548619938265</v>
      </c>
      <c r="AH11" s="9">
        <v>0.31823551672561151</v>
      </c>
      <c r="AI11" s="9">
        <v>0.35828601484538874</v>
      </c>
      <c r="AJ11" s="9">
        <v>0.28830056288793904</v>
      </c>
      <c r="AK11" s="9">
        <v>0.29804008112768154</v>
      </c>
      <c r="AL11" s="9">
        <v>0.39801371019778281</v>
      </c>
      <c r="AM11" s="9">
        <v>0.34348086710330361</v>
      </c>
      <c r="AN11" s="9">
        <v>0.39437040971124893</v>
      </c>
      <c r="AO11" s="9">
        <v>0.44349184045219969</v>
      </c>
      <c r="AP11" s="9">
        <v>0.28323786676535151</v>
      </c>
      <c r="AQ11" s="9">
        <v>0.31423988310227596</v>
      </c>
      <c r="AR11" s="9">
        <v>0.31870491887675517</v>
      </c>
      <c r="AS11" s="9">
        <v>0.3319075400398151</v>
      </c>
      <c r="AT11" s="9">
        <v>0.38548290000023738</v>
      </c>
      <c r="AU11" s="9">
        <v>0.26205948995934436</v>
      </c>
      <c r="AV11" s="9">
        <v>0.23654610428199865</v>
      </c>
      <c r="AW11" s="9">
        <v>0.33307039716726594</v>
      </c>
      <c r="AX11" s="9">
        <v>0.47934226611103214</v>
      </c>
      <c r="AY11" s="9">
        <v>0.20159374186926077</v>
      </c>
      <c r="AZ11" s="9">
        <v>0.39415208597792251</v>
      </c>
      <c r="BA11" s="9">
        <v>0.39675856358000416</v>
      </c>
      <c r="BB11" s="9">
        <v>0.35040061881445922</v>
      </c>
      <c r="BC11" s="9">
        <v>0.32624287688787179</v>
      </c>
      <c r="BD11" s="9">
        <v>0.27006306802882279</v>
      </c>
      <c r="BE11" s="9">
        <v>0.14211599114426948</v>
      </c>
      <c r="BF11" s="9">
        <v>0.31736319084023162</v>
      </c>
      <c r="BG11" s="9">
        <v>0.34152952429761396</v>
      </c>
      <c r="BH11" s="9">
        <v>0.31821064457285414</v>
      </c>
      <c r="BI11" s="9">
        <v>0.33815124562842058</v>
      </c>
      <c r="BJ11" s="9">
        <v>0.30564192406415031</v>
      </c>
      <c r="BK11" s="9">
        <v>0.49911684516134813</v>
      </c>
      <c r="BL11" s="9">
        <v>0.30177940313689711</v>
      </c>
      <c r="BM11" s="9">
        <v>0.37688827710771244</v>
      </c>
      <c r="BN11" s="9">
        <v>0.29754629743251659</v>
      </c>
      <c r="BO11" s="9">
        <v>0.24295525990706138</v>
      </c>
      <c r="BP11" s="9">
        <v>0</v>
      </c>
      <c r="BQ11" s="9">
        <v>0</v>
      </c>
      <c r="BR11" s="9">
        <v>0</v>
      </c>
      <c r="BS11" s="9">
        <v>0.31856017653242324</v>
      </c>
      <c r="BT11" s="9">
        <v>0</v>
      </c>
      <c r="BU11" s="9">
        <v>0.27562423481402382</v>
      </c>
      <c r="BV11" s="9">
        <v>0.53530679917938995</v>
      </c>
      <c r="BW11" s="9">
        <v>0.60731638395722209</v>
      </c>
      <c r="BX11" s="9">
        <v>0.45419633040080531</v>
      </c>
      <c r="BY11" s="9">
        <v>0.41277468888675889</v>
      </c>
      <c r="BZ11" s="9">
        <v>0.26848040725005429</v>
      </c>
      <c r="CA11" s="9">
        <v>0.42997978165743944</v>
      </c>
      <c r="CB11" s="9">
        <v>0.20945795332753347</v>
      </c>
      <c r="CC11" s="9">
        <v>1</v>
      </c>
      <c r="CD11" s="9">
        <v>0</v>
      </c>
      <c r="CE11" s="9">
        <v>0.35981876204944269</v>
      </c>
      <c r="CF11" s="9">
        <v>0.24269346766022518</v>
      </c>
      <c r="CG11" s="9">
        <v>0.46489484325127661</v>
      </c>
      <c r="CH11" s="9">
        <v>0.246782125052281</v>
      </c>
      <c r="CI11" s="9">
        <v>0.47227827679072087</v>
      </c>
      <c r="CJ11" s="9">
        <v>0.45219198573063485</v>
      </c>
      <c r="CK11" s="9">
        <v>0.69553884270424871</v>
      </c>
      <c r="CL11" s="9">
        <v>0.26555361911381031</v>
      </c>
      <c r="CM11" s="9">
        <v>0.37035905619285642</v>
      </c>
      <c r="CN11" s="9">
        <v>0.3390755268350864</v>
      </c>
      <c r="CO11" s="9">
        <v>0.21107000302964771</v>
      </c>
      <c r="CP11" s="9">
        <v>0.43586779470829401</v>
      </c>
      <c r="CQ11" s="9">
        <v>0.26846134414822165</v>
      </c>
    </row>
    <row r="12" spans="1:95" x14ac:dyDescent="0.25">
      <c r="A12" s="7"/>
      <c r="B12" s="8">
        <v>432</v>
      </c>
      <c r="C12" s="8">
        <v>204</v>
      </c>
      <c r="D12" s="8">
        <v>226</v>
      </c>
      <c r="E12" s="8">
        <v>91</v>
      </c>
      <c r="F12" s="8">
        <v>99</v>
      </c>
      <c r="G12" s="8">
        <v>81</v>
      </c>
      <c r="H12" s="8">
        <v>61</v>
      </c>
      <c r="I12" s="8">
        <v>48</v>
      </c>
      <c r="J12" s="8">
        <v>52</v>
      </c>
      <c r="K12" s="8">
        <v>190</v>
      </c>
      <c r="L12" s="8">
        <v>142</v>
      </c>
      <c r="M12" s="8">
        <v>100</v>
      </c>
      <c r="N12" s="8">
        <v>292</v>
      </c>
      <c r="O12" s="8">
        <v>70</v>
      </c>
      <c r="P12" s="8">
        <v>17</v>
      </c>
      <c r="Q12" s="8">
        <v>53</v>
      </c>
      <c r="R12" s="8">
        <v>140</v>
      </c>
      <c r="S12" s="8">
        <v>432</v>
      </c>
      <c r="T12" s="8">
        <v>0</v>
      </c>
      <c r="U12" s="8">
        <v>0</v>
      </c>
      <c r="V12" s="8">
        <v>0</v>
      </c>
      <c r="W12" s="8">
        <v>412</v>
      </c>
      <c r="X12" s="8">
        <v>19</v>
      </c>
      <c r="Y12" s="8">
        <v>80</v>
      </c>
      <c r="Z12" s="8">
        <v>343</v>
      </c>
      <c r="AA12" s="8">
        <v>78</v>
      </c>
      <c r="AB12" s="8">
        <v>346</v>
      </c>
      <c r="AC12" s="8">
        <v>330</v>
      </c>
      <c r="AD12" s="8">
        <v>93</v>
      </c>
      <c r="AE12" s="8">
        <v>55</v>
      </c>
      <c r="AF12" s="8">
        <v>47</v>
      </c>
      <c r="AG12" s="8">
        <v>63</v>
      </c>
      <c r="AH12" s="8">
        <v>83</v>
      </c>
      <c r="AI12" s="8">
        <v>165</v>
      </c>
      <c r="AJ12" s="8">
        <v>177</v>
      </c>
      <c r="AK12" s="8">
        <v>120</v>
      </c>
      <c r="AL12" s="8">
        <v>115</v>
      </c>
      <c r="AM12" s="8">
        <v>256</v>
      </c>
      <c r="AN12" s="8">
        <v>20</v>
      </c>
      <c r="AO12" s="8">
        <v>140</v>
      </c>
      <c r="AP12" s="8">
        <v>291</v>
      </c>
      <c r="AQ12" s="8">
        <v>297</v>
      </c>
      <c r="AR12" s="8">
        <v>384</v>
      </c>
      <c r="AS12" s="8">
        <v>47</v>
      </c>
      <c r="AT12" s="8">
        <v>229</v>
      </c>
      <c r="AU12" s="8">
        <v>194</v>
      </c>
      <c r="AV12" s="8">
        <v>128</v>
      </c>
      <c r="AW12" s="8">
        <v>170</v>
      </c>
      <c r="AX12" s="8">
        <v>127</v>
      </c>
      <c r="AY12" s="8">
        <v>7</v>
      </c>
      <c r="AZ12" s="8">
        <v>325</v>
      </c>
      <c r="BA12" s="8">
        <v>237</v>
      </c>
      <c r="BB12" s="8">
        <v>51</v>
      </c>
      <c r="BC12" s="8">
        <v>18</v>
      </c>
      <c r="BD12" s="8">
        <v>46</v>
      </c>
      <c r="BE12" s="8">
        <v>44</v>
      </c>
      <c r="BF12" s="8">
        <v>409</v>
      </c>
      <c r="BG12" s="8">
        <v>20</v>
      </c>
      <c r="BH12" s="8">
        <v>386</v>
      </c>
      <c r="BI12" s="8">
        <v>35</v>
      </c>
      <c r="BJ12" s="8">
        <v>344</v>
      </c>
      <c r="BK12" s="8">
        <v>108</v>
      </c>
      <c r="BL12" s="8">
        <v>53</v>
      </c>
      <c r="BM12" s="8">
        <v>218</v>
      </c>
      <c r="BN12" s="8">
        <v>138</v>
      </c>
      <c r="BO12" s="8">
        <v>77</v>
      </c>
      <c r="BP12" s="8">
        <v>0</v>
      </c>
      <c r="BQ12" s="8">
        <v>0</v>
      </c>
      <c r="BR12" s="8">
        <v>0</v>
      </c>
      <c r="BS12" s="8">
        <v>432</v>
      </c>
      <c r="BT12" s="8">
        <v>0</v>
      </c>
      <c r="BU12" s="8">
        <v>308</v>
      </c>
      <c r="BV12" s="8">
        <v>99</v>
      </c>
      <c r="BW12" s="8">
        <v>17</v>
      </c>
      <c r="BX12" s="8">
        <v>7</v>
      </c>
      <c r="BY12" s="8">
        <v>194</v>
      </c>
      <c r="BZ12" s="8">
        <v>238</v>
      </c>
      <c r="CA12" s="8">
        <v>289</v>
      </c>
      <c r="CB12" s="8">
        <v>144</v>
      </c>
      <c r="CC12" s="8">
        <v>432</v>
      </c>
      <c r="CD12" s="8">
        <v>0</v>
      </c>
      <c r="CE12" s="8">
        <v>316</v>
      </c>
      <c r="CF12" s="8">
        <v>116</v>
      </c>
      <c r="CG12" s="8">
        <v>66</v>
      </c>
      <c r="CH12" s="8">
        <v>237</v>
      </c>
      <c r="CI12" s="8">
        <v>31</v>
      </c>
      <c r="CJ12" s="8">
        <v>7</v>
      </c>
      <c r="CK12" s="8">
        <v>117</v>
      </c>
      <c r="CL12" s="8">
        <v>306</v>
      </c>
      <c r="CM12" s="8">
        <v>314</v>
      </c>
      <c r="CN12" s="8">
        <v>34</v>
      </c>
      <c r="CO12" s="8">
        <v>81</v>
      </c>
      <c r="CP12" s="8">
        <v>171</v>
      </c>
      <c r="CQ12" s="8">
        <v>245</v>
      </c>
    </row>
    <row r="13" spans="1:95" x14ac:dyDescent="0.25">
      <c r="A13" s="7"/>
      <c r="B13" s="6"/>
      <c r="C13" s="6"/>
      <c r="D13" s="6"/>
      <c r="E13" s="10" t="s">
        <v>759</v>
      </c>
      <c r="F13" s="10" t="s">
        <v>759</v>
      </c>
      <c r="G13" s="10" t="s">
        <v>802</v>
      </c>
      <c r="H13" s="10" t="s">
        <v>989</v>
      </c>
      <c r="I13" s="10" t="s">
        <v>990</v>
      </c>
      <c r="J13" s="10" t="s">
        <v>584</v>
      </c>
      <c r="K13" s="10" t="s">
        <v>759</v>
      </c>
      <c r="L13" s="10" t="s">
        <v>991</v>
      </c>
      <c r="M13" s="10" t="s">
        <v>801</v>
      </c>
      <c r="N13" s="10" t="s">
        <v>868</v>
      </c>
      <c r="O13" s="10" t="s">
        <v>387</v>
      </c>
      <c r="P13" s="10" t="s">
        <v>439</v>
      </c>
      <c r="Q13" s="10" t="s">
        <v>992</v>
      </c>
      <c r="R13" s="10" t="s">
        <v>387</v>
      </c>
      <c r="S13" s="6"/>
      <c r="T13" s="6"/>
      <c r="U13" s="6"/>
      <c r="V13" s="6"/>
      <c r="W13" s="6"/>
      <c r="X13" s="6"/>
      <c r="Y13" s="6"/>
      <c r="Z13" s="6"/>
      <c r="AA13" s="10" t="s">
        <v>51</v>
      </c>
      <c r="AB13" s="10" t="s">
        <v>395</v>
      </c>
      <c r="AC13" s="10" t="s">
        <v>733</v>
      </c>
      <c r="AD13" s="10" t="s">
        <v>734</v>
      </c>
      <c r="AE13" s="6"/>
      <c r="AF13" s="6"/>
      <c r="AG13" s="6"/>
      <c r="AH13" s="6"/>
      <c r="AI13" s="6"/>
      <c r="AJ13" s="10" t="s">
        <v>708</v>
      </c>
      <c r="AK13" s="10" t="s">
        <v>708</v>
      </c>
      <c r="AL13" s="10" t="s">
        <v>641</v>
      </c>
      <c r="AM13" s="6"/>
      <c r="AN13" s="6"/>
      <c r="AO13" s="10" t="s">
        <v>411</v>
      </c>
      <c r="AP13" s="10" t="s">
        <v>412</v>
      </c>
      <c r="AQ13" s="6"/>
      <c r="AR13" s="6"/>
      <c r="AS13" s="6"/>
      <c r="AT13" s="10" t="s">
        <v>342</v>
      </c>
      <c r="AU13" s="10" t="s">
        <v>343</v>
      </c>
      <c r="AV13" s="10" t="s">
        <v>446</v>
      </c>
      <c r="AW13" s="10" t="s">
        <v>447</v>
      </c>
      <c r="AX13" s="10" t="s">
        <v>448</v>
      </c>
      <c r="AY13" s="10" t="s">
        <v>449</v>
      </c>
      <c r="AZ13" s="10" t="s">
        <v>849</v>
      </c>
      <c r="BA13" s="10" t="s">
        <v>849</v>
      </c>
      <c r="BB13" s="10" t="s">
        <v>347</v>
      </c>
      <c r="BC13" s="10" t="s">
        <v>347</v>
      </c>
      <c r="BD13" s="10" t="s">
        <v>806</v>
      </c>
      <c r="BE13" s="10" t="s">
        <v>421</v>
      </c>
      <c r="BF13" s="6"/>
      <c r="BG13" s="6"/>
      <c r="BH13" s="6"/>
      <c r="BI13" s="6"/>
      <c r="BJ13" s="10" t="s">
        <v>396</v>
      </c>
      <c r="BK13" s="10" t="s">
        <v>809</v>
      </c>
      <c r="BL13" s="10" t="s">
        <v>396</v>
      </c>
      <c r="BM13" s="10" t="s">
        <v>456</v>
      </c>
      <c r="BN13" s="10" t="s">
        <v>657</v>
      </c>
      <c r="BO13" s="10" t="s">
        <v>659</v>
      </c>
      <c r="BP13" s="6"/>
      <c r="BQ13" s="6"/>
      <c r="BR13" s="6"/>
      <c r="BS13" s="10" t="s">
        <v>993</v>
      </c>
      <c r="BT13" s="6"/>
      <c r="BU13" s="10" t="s">
        <v>457</v>
      </c>
      <c r="BV13" s="10" t="s">
        <v>379</v>
      </c>
      <c r="BW13" s="10" t="s">
        <v>379</v>
      </c>
      <c r="BX13" s="6"/>
      <c r="BY13" s="10" t="s">
        <v>458</v>
      </c>
      <c r="BZ13" s="10" t="s">
        <v>459</v>
      </c>
      <c r="CA13" s="10" t="s">
        <v>431</v>
      </c>
      <c r="CB13" s="10" t="s">
        <v>432</v>
      </c>
      <c r="CC13" s="10" t="s">
        <v>433</v>
      </c>
      <c r="CD13" s="10" t="s">
        <v>434</v>
      </c>
      <c r="CE13" s="10" t="s">
        <v>554</v>
      </c>
      <c r="CF13" s="10" t="s">
        <v>555</v>
      </c>
      <c r="CG13" s="10" t="s">
        <v>354</v>
      </c>
      <c r="CH13" s="10" t="s">
        <v>355</v>
      </c>
      <c r="CI13" s="6"/>
      <c r="CJ13" s="6"/>
      <c r="CK13" s="10" t="s">
        <v>398</v>
      </c>
      <c r="CL13" s="10" t="s">
        <v>399</v>
      </c>
      <c r="CM13" s="10" t="s">
        <v>486</v>
      </c>
      <c r="CN13" s="10" t="s">
        <v>486</v>
      </c>
      <c r="CO13" s="10" t="s">
        <v>464</v>
      </c>
      <c r="CP13" s="10" t="s">
        <v>435</v>
      </c>
      <c r="CQ13" s="10" t="s">
        <v>436</v>
      </c>
    </row>
    <row r="14" spans="1:95" x14ac:dyDescent="0.25">
      <c r="A14" s="7" t="s">
        <v>113</v>
      </c>
      <c r="B14" s="9">
        <v>0.66365866686933983</v>
      </c>
      <c r="C14" s="9">
        <v>0.67866835900521405</v>
      </c>
      <c r="D14" s="9">
        <v>0.65004768828797765</v>
      </c>
      <c r="E14" s="9">
        <v>0.49556434775322267</v>
      </c>
      <c r="F14" s="9">
        <v>0.45600634910798293</v>
      </c>
      <c r="G14" s="9">
        <v>0.5515525054336462</v>
      </c>
      <c r="H14" s="9">
        <v>0.72692559097627818</v>
      </c>
      <c r="I14" s="9">
        <v>0.74717419433124588</v>
      </c>
      <c r="J14" s="9">
        <v>0.84281515580458899</v>
      </c>
      <c r="K14" s="9">
        <v>0.47504662460919211</v>
      </c>
      <c r="L14" s="9">
        <v>0.64935181957411292</v>
      </c>
      <c r="M14" s="9">
        <v>0.80793557081978618</v>
      </c>
      <c r="N14" s="9">
        <v>0.70492076707712126</v>
      </c>
      <c r="O14" s="9">
        <v>0.50911567275440817</v>
      </c>
      <c r="P14" s="9">
        <v>0.64956125481684424</v>
      </c>
      <c r="Q14" s="9">
        <v>0.42900732704388689</v>
      </c>
      <c r="R14" s="9">
        <v>0.51267953711632908</v>
      </c>
      <c r="S14" s="9">
        <v>0.66365866686933983</v>
      </c>
      <c r="T14" s="9">
        <v>0</v>
      </c>
      <c r="U14" s="9">
        <v>0</v>
      </c>
      <c r="V14" s="9">
        <v>0</v>
      </c>
      <c r="W14" s="9">
        <v>0.66839682729773386</v>
      </c>
      <c r="X14" s="9">
        <v>0.51702929024239752</v>
      </c>
      <c r="Y14" s="9">
        <v>0.62464156607787802</v>
      </c>
      <c r="Z14" s="9">
        <v>0.67144104697900642</v>
      </c>
      <c r="AA14" s="9">
        <v>0.50558917020174088</v>
      </c>
      <c r="AB14" s="9">
        <v>0.68912460008450782</v>
      </c>
      <c r="AC14" s="9">
        <v>0.64269295618857658</v>
      </c>
      <c r="AD14" s="9">
        <v>0.72655517053399432</v>
      </c>
      <c r="AE14" s="9">
        <v>0.65919886517480009</v>
      </c>
      <c r="AF14" s="9">
        <v>0.6716176939190831</v>
      </c>
      <c r="AG14" s="9">
        <v>0.68550908524614895</v>
      </c>
      <c r="AH14" s="9">
        <v>0.67137595527577365</v>
      </c>
      <c r="AI14" s="9">
        <v>0.63003710632452947</v>
      </c>
      <c r="AJ14" s="9">
        <v>0.70093477397862158</v>
      </c>
      <c r="AK14" s="9">
        <v>0.68174885605823865</v>
      </c>
      <c r="AL14" s="9">
        <v>0.57402860605078343</v>
      </c>
      <c r="AM14" s="9">
        <v>0.63295945365821882</v>
      </c>
      <c r="AN14" s="9">
        <v>0.58046913807265732</v>
      </c>
      <c r="AO14" s="9">
        <v>0.54365710638640086</v>
      </c>
      <c r="AP14" s="9">
        <v>0.69855060707913397</v>
      </c>
      <c r="AQ14" s="9">
        <v>0.66869788255135387</v>
      </c>
      <c r="AR14" s="9">
        <v>0.66678795719175232</v>
      </c>
      <c r="AS14" s="9">
        <v>0.63081529635023836</v>
      </c>
      <c r="AT14" s="9">
        <v>0.59658490884186155</v>
      </c>
      <c r="AU14" s="9">
        <v>0.71972541128389</v>
      </c>
      <c r="AV14" s="9">
        <v>0.74377010617072525</v>
      </c>
      <c r="AW14" s="9">
        <v>0.6485510081576652</v>
      </c>
      <c r="AX14" s="9">
        <v>0.51039610020712933</v>
      </c>
      <c r="AY14" s="9">
        <v>0.75801280927724679</v>
      </c>
      <c r="AZ14" s="9">
        <v>0.58794304774078665</v>
      </c>
      <c r="BA14" s="9">
        <v>0.58750656113752742</v>
      </c>
      <c r="BB14" s="9">
        <v>0.61296219698035481</v>
      </c>
      <c r="BC14" s="9">
        <v>0.64889924631193874</v>
      </c>
      <c r="BD14" s="9">
        <v>0.69068564186371117</v>
      </c>
      <c r="BE14" s="9">
        <v>0.85352196422402127</v>
      </c>
      <c r="BF14" s="9">
        <v>0.66496808673854124</v>
      </c>
      <c r="BG14" s="9">
        <v>0.63579558623079069</v>
      </c>
      <c r="BH14" s="9">
        <v>0.6642283077232437</v>
      </c>
      <c r="BI14" s="9">
        <v>0.63486953539750379</v>
      </c>
      <c r="BJ14" s="9">
        <v>0.67894701251580569</v>
      </c>
      <c r="BK14" s="9">
        <v>0.49497210451033852</v>
      </c>
      <c r="BL14" s="9">
        <v>0.65977843105752176</v>
      </c>
      <c r="BM14" s="9">
        <v>0.60696672178413535</v>
      </c>
      <c r="BN14" s="9">
        <v>0.68514058789220167</v>
      </c>
      <c r="BO14" s="9">
        <v>0.73559350793133471</v>
      </c>
      <c r="BP14" s="9">
        <v>0</v>
      </c>
      <c r="BQ14" s="9">
        <v>0</v>
      </c>
      <c r="BR14" s="9">
        <v>0</v>
      </c>
      <c r="BS14" s="9">
        <v>0.66365866686933983</v>
      </c>
      <c r="BT14" s="9">
        <v>0</v>
      </c>
      <c r="BU14" s="9">
        <v>0.71603259889710758</v>
      </c>
      <c r="BV14" s="9">
        <v>0.41371619026016726</v>
      </c>
      <c r="BW14" s="9">
        <v>0.2460126428100077</v>
      </c>
      <c r="BX14" s="9">
        <v>0.45535244706044836</v>
      </c>
      <c r="BY14" s="9">
        <v>0.56451642859224416</v>
      </c>
      <c r="BZ14" s="9">
        <v>0.71635777123215705</v>
      </c>
      <c r="CA14" s="9">
        <v>0.5482312156289515</v>
      </c>
      <c r="CB14" s="9">
        <v>0.77668537823730344</v>
      </c>
      <c r="CC14" s="9">
        <v>0</v>
      </c>
      <c r="CD14" s="9">
        <v>1</v>
      </c>
      <c r="CE14" s="9">
        <v>0.62489837755077138</v>
      </c>
      <c r="CF14" s="9">
        <v>0.73493148314947832</v>
      </c>
      <c r="CG14" s="9">
        <v>0.51670083432963609</v>
      </c>
      <c r="CH14" s="9">
        <v>0.74764219918799701</v>
      </c>
      <c r="CI14" s="9">
        <v>0.52772172320927846</v>
      </c>
      <c r="CJ14" s="9">
        <v>0.54780801426936487</v>
      </c>
      <c r="CK14" s="9">
        <v>0.2565885115525498</v>
      </c>
      <c r="CL14" s="9">
        <v>0.72165318137255996</v>
      </c>
      <c r="CM14" s="9">
        <v>0.61224865758935687</v>
      </c>
      <c r="CN14" s="9">
        <v>0.64719996264744917</v>
      </c>
      <c r="CO14" s="9">
        <v>0.77152509099232036</v>
      </c>
      <c r="CP14" s="9">
        <v>0.53658388897427334</v>
      </c>
      <c r="CQ14" s="9">
        <v>0.72284481446925097</v>
      </c>
    </row>
    <row r="15" spans="1:95" x14ac:dyDescent="0.25">
      <c r="A15" s="7"/>
      <c r="B15" s="8">
        <v>901</v>
      </c>
      <c r="C15" s="8">
        <v>460</v>
      </c>
      <c r="D15" s="8">
        <v>441</v>
      </c>
      <c r="E15" s="8">
        <v>92</v>
      </c>
      <c r="F15" s="8">
        <v>92</v>
      </c>
      <c r="G15" s="8">
        <v>103</v>
      </c>
      <c r="H15" s="8">
        <v>171</v>
      </c>
      <c r="I15" s="8">
        <v>149</v>
      </c>
      <c r="J15" s="8">
        <v>294</v>
      </c>
      <c r="K15" s="8">
        <v>184</v>
      </c>
      <c r="L15" s="8">
        <v>274</v>
      </c>
      <c r="M15" s="8">
        <v>443</v>
      </c>
      <c r="N15" s="8">
        <v>749</v>
      </c>
      <c r="O15" s="8">
        <v>73</v>
      </c>
      <c r="P15" s="8">
        <v>31</v>
      </c>
      <c r="Q15" s="8">
        <v>41</v>
      </c>
      <c r="R15" s="8">
        <v>150</v>
      </c>
      <c r="S15" s="8">
        <v>901</v>
      </c>
      <c r="T15" s="8">
        <v>0</v>
      </c>
      <c r="U15" s="8">
        <v>0</v>
      </c>
      <c r="V15" s="8">
        <v>0</v>
      </c>
      <c r="W15" s="8">
        <v>879</v>
      </c>
      <c r="X15" s="8">
        <v>20</v>
      </c>
      <c r="Y15" s="8">
        <v>146</v>
      </c>
      <c r="Z15" s="8">
        <v>735</v>
      </c>
      <c r="AA15" s="8">
        <v>83</v>
      </c>
      <c r="AB15" s="8">
        <v>808</v>
      </c>
      <c r="AC15" s="8">
        <v>614</v>
      </c>
      <c r="AD15" s="8">
        <v>269</v>
      </c>
      <c r="AE15" s="8">
        <v>115</v>
      </c>
      <c r="AF15" s="8">
        <v>102</v>
      </c>
      <c r="AG15" s="8">
        <v>151</v>
      </c>
      <c r="AH15" s="8">
        <v>174</v>
      </c>
      <c r="AI15" s="8">
        <v>290</v>
      </c>
      <c r="AJ15" s="8">
        <v>430</v>
      </c>
      <c r="AK15" s="8">
        <v>275</v>
      </c>
      <c r="AL15" s="8">
        <v>166</v>
      </c>
      <c r="AM15" s="8">
        <v>471</v>
      </c>
      <c r="AN15" s="8">
        <v>30</v>
      </c>
      <c r="AO15" s="8">
        <v>171</v>
      </c>
      <c r="AP15" s="8">
        <v>719</v>
      </c>
      <c r="AQ15" s="8">
        <v>632</v>
      </c>
      <c r="AR15" s="8">
        <v>802</v>
      </c>
      <c r="AS15" s="8">
        <v>90</v>
      </c>
      <c r="AT15" s="8">
        <v>354</v>
      </c>
      <c r="AU15" s="8">
        <v>533</v>
      </c>
      <c r="AV15" s="8">
        <v>404</v>
      </c>
      <c r="AW15" s="8">
        <v>331</v>
      </c>
      <c r="AX15" s="8">
        <v>136</v>
      </c>
      <c r="AY15" s="8">
        <v>25</v>
      </c>
      <c r="AZ15" s="8">
        <v>484</v>
      </c>
      <c r="BA15" s="8">
        <v>351</v>
      </c>
      <c r="BB15" s="8">
        <v>90</v>
      </c>
      <c r="BC15" s="8">
        <v>36</v>
      </c>
      <c r="BD15" s="8">
        <v>117</v>
      </c>
      <c r="BE15" s="8">
        <v>263</v>
      </c>
      <c r="BF15" s="8">
        <v>857</v>
      </c>
      <c r="BG15" s="8">
        <v>38</v>
      </c>
      <c r="BH15" s="8">
        <v>807</v>
      </c>
      <c r="BI15" s="8">
        <v>66</v>
      </c>
      <c r="BJ15" s="8">
        <v>764</v>
      </c>
      <c r="BK15" s="8">
        <v>108</v>
      </c>
      <c r="BL15" s="8">
        <v>117</v>
      </c>
      <c r="BM15" s="8">
        <v>350</v>
      </c>
      <c r="BN15" s="8">
        <v>318</v>
      </c>
      <c r="BO15" s="8">
        <v>233</v>
      </c>
      <c r="BP15" s="8">
        <v>0</v>
      </c>
      <c r="BQ15" s="8">
        <v>0</v>
      </c>
      <c r="BR15" s="8">
        <v>0</v>
      </c>
      <c r="BS15" s="8">
        <v>901</v>
      </c>
      <c r="BT15" s="8">
        <v>0</v>
      </c>
      <c r="BU15" s="8">
        <v>801</v>
      </c>
      <c r="BV15" s="8">
        <v>77</v>
      </c>
      <c r="BW15" s="8">
        <v>7</v>
      </c>
      <c r="BX15" s="8">
        <v>7</v>
      </c>
      <c r="BY15" s="8">
        <v>266</v>
      </c>
      <c r="BZ15" s="8">
        <v>635</v>
      </c>
      <c r="CA15" s="8">
        <v>368</v>
      </c>
      <c r="CB15" s="8">
        <v>533</v>
      </c>
      <c r="CC15" s="8">
        <v>0</v>
      </c>
      <c r="CD15" s="8">
        <v>901</v>
      </c>
      <c r="CE15" s="8">
        <v>549</v>
      </c>
      <c r="CF15" s="8">
        <v>351</v>
      </c>
      <c r="CG15" s="8">
        <v>73</v>
      </c>
      <c r="CH15" s="8">
        <v>718</v>
      </c>
      <c r="CI15" s="8">
        <v>34</v>
      </c>
      <c r="CJ15" s="8">
        <v>8</v>
      </c>
      <c r="CK15" s="8">
        <v>43</v>
      </c>
      <c r="CL15" s="8">
        <v>832</v>
      </c>
      <c r="CM15" s="8">
        <v>519</v>
      </c>
      <c r="CN15" s="8">
        <v>65</v>
      </c>
      <c r="CO15" s="8">
        <v>295</v>
      </c>
      <c r="CP15" s="8">
        <v>210</v>
      </c>
      <c r="CQ15" s="8">
        <v>660</v>
      </c>
    </row>
    <row r="16" spans="1:95" x14ac:dyDescent="0.25">
      <c r="A16" s="7"/>
      <c r="B16" s="6"/>
      <c r="C16" s="6"/>
      <c r="D16" s="6"/>
      <c r="E16" s="10" t="s">
        <v>775</v>
      </c>
      <c r="F16" s="10" t="s">
        <v>775</v>
      </c>
      <c r="G16" s="10" t="s">
        <v>775</v>
      </c>
      <c r="H16" s="10" t="s">
        <v>886</v>
      </c>
      <c r="I16" s="10" t="s">
        <v>994</v>
      </c>
      <c r="J16" s="10" t="s">
        <v>567</v>
      </c>
      <c r="K16" s="10" t="s">
        <v>775</v>
      </c>
      <c r="L16" s="10" t="s">
        <v>995</v>
      </c>
      <c r="M16" s="10" t="s">
        <v>568</v>
      </c>
      <c r="N16" s="10" t="s">
        <v>339</v>
      </c>
      <c r="O16" s="10" t="s">
        <v>498</v>
      </c>
      <c r="P16" s="10" t="s">
        <v>669</v>
      </c>
      <c r="Q16" s="10" t="s">
        <v>996</v>
      </c>
      <c r="R16" s="10" t="s">
        <v>498</v>
      </c>
      <c r="S16" s="6"/>
      <c r="T16" s="6"/>
      <c r="U16" s="6"/>
      <c r="V16" s="6"/>
      <c r="W16" s="6"/>
      <c r="X16" s="6"/>
      <c r="Y16" s="6"/>
      <c r="Z16" s="6"/>
      <c r="AA16" s="10" t="s">
        <v>61</v>
      </c>
      <c r="AB16" s="10" t="s">
        <v>524</v>
      </c>
      <c r="AC16" s="10" t="s">
        <v>499</v>
      </c>
      <c r="AD16" s="10" t="s">
        <v>500</v>
      </c>
      <c r="AE16" s="6"/>
      <c r="AF16" s="6"/>
      <c r="AG16" s="6"/>
      <c r="AH16" s="6"/>
      <c r="AI16" s="6"/>
      <c r="AJ16" s="10" t="s">
        <v>366</v>
      </c>
      <c r="AK16" s="10" t="s">
        <v>820</v>
      </c>
      <c r="AL16" s="10" t="s">
        <v>531</v>
      </c>
      <c r="AM16" s="10" t="s">
        <v>367</v>
      </c>
      <c r="AN16" s="6"/>
      <c r="AO16" s="10" t="s">
        <v>532</v>
      </c>
      <c r="AP16" s="10" t="s">
        <v>533</v>
      </c>
      <c r="AQ16" s="6"/>
      <c r="AR16" s="6"/>
      <c r="AS16" s="6"/>
      <c r="AT16" s="10" t="s">
        <v>368</v>
      </c>
      <c r="AU16" s="10" t="s">
        <v>369</v>
      </c>
      <c r="AV16" s="10" t="s">
        <v>503</v>
      </c>
      <c r="AW16" s="10" t="s">
        <v>414</v>
      </c>
      <c r="AX16" s="10" t="s">
        <v>537</v>
      </c>
      <c r="AY16" s="10" t="s">
        <v>588</v>
      </c>
      <c r="AZ16" s="10" t="s">
        <v>793</v>
      </c>
      <c r="BA16" s="10" t="s">
        <v>793</v>
      </c>
      <c r="BB16" s="10" t="s">
        <v>373</v>
      </c>
      <c r="BC16" s="10" t="s">
        <v>373</v>
      </c>
      <c r="BD16" s="10" t="s">
        <v>997</v>
      </c>
      <c r="BE16" s="10" t="s">
        <v>543</v>
      </c>
      <c r="BF16" s="6"/>
      <c r="BG16" s="6"/>
      <c r="BH16" s="6"/>
      <c r="BI16" s="6"/>
      <c r="BJ16" s="10" t="s">
        <v>376</v>
      </c>
      <c r="BK16" s="10" t="s">
        <v>377</v>
      </c>
      <c r="BL16" s="10" t="s">
        <v>376</v>
      </c>
      <c r="BM16" s="10" t="s">
        <v>754</v>
      </c>
      <c r="BN16" s="10" t="s">
        <v>664</v>
      </c>
      <c r="BO16" s="10" t="s">
        <v>665</v>
      </c>
      <c r="BP16" s="6"/>
      <c r="BQ16" s="6"/>
      <c r="BR16" s="6"/>
      <c r="BS16" s="10" t="s">
        <v>998</v>
      </c>
      <c r="BT16" s="6"/>
      <c r="BU16" s="10" t="s">
        <v>552</v>
      </c>
      <c r="BV16" s="10" t="s">
        <v>351</v>
      </c>
      <c r="BW16" s="10" t="s">
        <v>351</v>
      </c>
      <c r="BX16" s="6"/>
      <c r="BY16" s="10" t="s">
        <v>429</v>
      </c>
      <c r="BZ16" s="10" t="s">
        <v>430</v>
      </c>
      <c r="CA16" s="10" t="s">
        <v>510</v>
      </c>
      <c r="CB16" s="10" t="s">
        <v>511</v>
      </c>
      <c r="CC16" s="10" t="s">
        <v>512</v>
      </c>
      <c r="CD16" s="10" t="s">
        <v>513</v>
      </c>
      <c r="CE16" s="10" t="s">
        <v>460</v>
      </c>
      <c r="CF16" s="10" t="s">
        <v>461</v>
      </c>
      <c r="CG16" s="10" t="s">
        <v>382</v>
      </c>
      <c r="CH16" s="10" t="s">
        <v>383</v>
      </c>
      <c r="CI16" s="6"/>
      <c r="CJ16" s="6"/>
      <c r="CK16" s="10" t="s">
        <v>556</v>
      </c>
      <c r="CL16" s="10" t="s">
        <v>557</v>
      </c>
      <c r="CM16" s="10" t="s">
        <v>742</v>
      </c>
      <c r="CN16" s="10" t="s">
        <v>742</v>
      </c>
      <c r="CO16" s="10" t="s">
        <v>560</v>
      </c>
      <c r="CP16" s="10" t="s">
        <v>384</v>
      </c>
      <c r="CQ16" s="10" t="s">
        <v>385</v>
      </c>
    </row>
    <row r="17" spans="1:95" x14ac:dyDescent="0.25">
      <c r="A17" s="7" t="s">
        <v>613</v>
      </c>
      <c r="B17" s="9">
        <v>1.7781156598245931E-2</v>
      </c>
      <c r="C17" s="9">
        <v>1.9543929004382961E-2</v>
      </c>
      <c r="D17" s="9">
        <v>1.6057734498108586E-2</v>
      </c>
      <c r="E17" s="9">
        <v>1.4692321929512264E-2</v>
      </c>
      <c r="F17" s="9">
        <v>5.3005335665934329E-2</v>
      </c>
      <c r="G17" s="9">
        <v>1.5066152731559918E-2</v>
      </c>
      <c r="H17" s="9">
        <v>1.1368741309172412E-2</v>
      </c>
      <c r="I17" s="9">
        <v>1.2840596438143923E-2</v>
      </c>
      <c r="J17" s="9">
        <v>7.7265440808089812E-3</v>
      </c>
      <c r="K17" s="9">
        <v>3.4564303212164048E-2</v>
      </c>
      <c r="L17" s="9">
        <v>1.3004238270251458E-2</v>
      </c>
      <c r="M17" s="9">
        <v>9.591602953770078E-3</v>
      </c>
      <c r="N17" s="9">
        <v>2.0200453780880191E-2</v>
      </c>
      <c r="O17" s="9">
        <v>9.1605426327442778E-3</v>
      </c>
      <c r="P17" s="9">
        <v>0</v>
      </c>
      <c r="Q17" s="9">
        <v>1.421183181989653E-2</v>
      </c>
      <c r="R17" s="9">
        <v>9.1009267237798161E-3</v>
      </c>
      <c r="S17" s="9">
        <v>1.7781156598245931E-2</v>
      </c>
      <c r="T17" s="9">
        <v>0</v>
      </c>
      <c r="U17" s="9">
        <v>0</v>
      </c>
      <c r="V17" s="9">
        <v>0</v>
      </c>
      <c r="W17" s="9">
        <v>1.8351632174059062E-2</v>
      </c>
      <c r="X17" s="9">
        <v>0</v>
      </c>
      <c r="Y17" s="9">
        <v>3.4223375550350682E-2</v>
      </c>
      <c r="Z17" s="9">
        <v>1.4751305262098653E-2</v>
      </c>
      <c r="AA17" s="9">
        <v>1.6588704010183499E-2</v>
      </c>
      <c r="AB17" s="9">
        <v>1.5999987617281011E-2</v>
      </c>
      <c r="AC17" s="9">
        <v>1.2633643849736127E-2</v>
      </c>
      <c r="AD17" s="9">
        <v>2.1535107646274157E-2</v>
      </c>
      <c r="AE17" s="9">
        <v>2.3007117903785946E-2</v>
      </c>
      <c r="AF17" s="9">
        <v>1.7432078887838931E-2</v>
      </c>
      <c r="AG17" s="9">
        <v>3.0815428554469754E-2</v>
      </c>
      <c r="AH17" s="9">
        <v>1.0388527998615742E-2</v>
      </c>
      <c r="AI17" s="9">
        <v>1.1676878830079658E-2</v>
      </c>
      <c r="AJ17" s="9">
        <v>1.0764663133436271E-2</v>
      </c>
      <c r="AK17" s="9">
        <v>2.0211062814078185E-2</v>
      </c>
      <c r="AL17" s="9">
        <v>2.7957683751434318E-2</v>
      </c>
      <c r="AM17" s="9">
        <v>2.3559679238472984E-2</v>
      </c>
      <c r="AN17" s="9">
        <v>2.5160452216093511E-2</v>
      </c>
      <c r="AO17" s="9">
        <v>1.2851053161397934E-2</v>
      </c>
      <c r="AP17" s="9">
        <v>1.8211526155520769E-2</v>
      </c>
      <c r="AQ17" s="9">
        <v>1.7062234346374883E-2</v>
      </c>
      <c r="AR17" s="9">
        <v>1.4507123931500932E-2</v>
      </c>
      <c r="AS17" s="9">
        <v>3.7277163609946797E-2</v>
      </c>
      <c r="AT17" s="9">
        <v>1.7932191157897782E-2</v>
      </c>
      <c r="AU17" s="9">
        <v>1.8215098756763137E-2</v>
      </c>
      <c r="AV17" s="9">
        <v>1.9683789547273296E-2</v>
      </c>
      <c r="AW17" s="9">
        <v>1.8378594675066817E-2</v>
      </c>
      <c r="AX17" s="9">
        <v>1.0261633681839031E-2</v>
      </c>
      <c r="AY17" s="9">
        <v>4.039344885349222E-2</v>
      </c>
      <c r="AZ17" s="9">
        <v>1.7904866281286708E-2</v>
      </c>
      <c r="BA17" s="9">
        <v>1.5734875282466719E-2</v>
      </c>
      <c r="BB17" s="9">
        <v>3.6637184205186378E-2</v>
      </c>
      <c r="BC17" s="9">
        <v>2.4857876800189839E-2</v>
      </c>
      <c r="BD17" s="9">
        <v>3.9251290107467252E-2</v>
      </c>
      <c r="BE17" s="9">
        <v>4.362044631709098E-3</v>
      </c>
      <c r="BF17" s="9">
        <v>1.7668722421237269E-2</v>
      </c>
      <c r="BG17" s="9">
        <v>2.2674889471595336E-2</v>
      </c>
      <c r="BH17" s="9">
        <v>1.7561047703910461E-2</v>
      </c>
      <c r="BI17" s="9">
        <v>2.6979218974075576E-2</v>
      </c>
      <c r="BJ17" s="9">
        <v>1.5411063420053132E-2</v>
      </c>
      <c r="BK17" s="9">
        <v>5.9110503283147818E-3</v>
      </c>
      <c r="BL17" s="9">
        <v>3.8442165805581741E-2</v>
      </c>
      <c r="BM17" s="9">
        <v>1.614500110814791E-2</v>
      </c>
      <c r="BN17" s="9">
        <v>1.7313114675280371E-2</v>
      </c>
      <c r="BO17" s="9">
        <v>2.1451232161601688E-2</v>
      </c>
      <c r="BP17" s="9">
        <v>0</v>
      </c>
      <c r="BQ17" s="9">
        <v>0</v>
      </c>
      <c r="BR17" s="9">
        <v>0</v>
      </c>
      <c r="BS17" s="9">
        <v>1.7781156598245931E-2</v>
      </c>
      <c r="BT17" s="9">
        <v>0</v>
      </c>
      <c r="BU17" s="9">
        <v>8.3431662888763785E-3</v>
      </c>
      <c r="BV17" s="9">
        <v>5.0977010560443049E-2</v>
      </c>
      <c r="BW17" s="9">
        <v>0.14667097323277012</v>
      </c>
      <c r="BX17" s="9">
        <v>9.0451222538746295E-2</v>
      </c>
      <c r="BY17" s="9">
        <v>2.2708882520993675E-2</v>
      </c>
      <c r="BZ17" s="9">
        <v>1.516182151778799E-2</v>
      </c>
      <c r="CA17" s="9">
        <v>2.1789002713605701E-2</v>
      </c>
      <c r="CB17" s="9">
        <v>1.3856668435159923E-2</v>
      </c>
      <c r="CC17" s="9">
        <v>0</v>
      </c>
      <c r="CD17" s="9">
        <v>0</v>
      </c>
      <c r="CE17" s="9">
        <v>1.5282860399785681E-2</v>
      </c>
      <c r="CF17" s="9">
        <v>2.2375049190294982E-2</v>
      </c>
      <c r="CG17" s="9">
        <v>1.8404322419087505E-2</v>
      </c>
      <c r="CH17" s="9">
        <v>5.5756757597242978E-3</v>
      </c>
      <c r="CI17" s="9">
        <v>0</v>
      </c>
      <c r="CJ17" s="9">
        <v>0</v>
      </c>
      <c r="CK17" s="9">
        <v>4.7872645743201964E-2</v>
      </c>
      <c r="CL17" s="9">
        <v>1.2793199513637991E-2</v>
      </c>
      <c r="CM17" s="9">
        <v>1.7392286217784415E-2</v>
      </c>
      <c r="CN17" s="9">
        <v>1.3724510517464561E-2</v>
      </c>
      <c r="CO17" s="9">
        <v>1.7404905978031026E-2</v>
      </c>
      <c r="CP17" s="9">
        <v>2.7548316317429974E-2</v>
      </c>
      <c r="CQ17" s="9">
        <v>8.6938413825278834E-3</v>
      </c>
    </row>
    <row r="18" spans="1:95" x14ac:dyDescent="0.25">
      <c r="A18" s="7"/>
      <c r="B18" s="8">
        <v>24</v>
      </c>
      <c r="C18" s="8">
        <v>13</v>
      </c>
      <c r="D18" s="8">
        <v>11</v>
      </c>
      <c r="E18" s="8">
        <v>3</v>
      </c>
      <c r="F18" s="8">
        <v>11</v>
      </c>
      <c r="G18" s="8">
        <v>3</v>
      </c>
      <c r="H18" s="8">
        <v>3</v>
      </c>
      <c r="I18" s="8">
        <v>3</v>
      </c>
      <c r="J18" s="8">
        <v>3</v>
      </c>
      <c r="K18" s="8">
        <v>13</v>
      </c>
      <c r="L18" s="8">
        <v>5</v>
      </c>
      <c r="M18" s="8">
        <v>5</v>
      </c>
      <c r="N18" s="8">
        <v>21</v>
      </c>
      <c r="O18" s="8">
        <v>1</v>
      </c>
      <c r="P18" s="8">
        <v>0</v>
      </c>
      <c r="Q18" s="8">
        <v>1</v>
      </c>
      <c r="R18" s="8">
        <v>3</v>
      </c>
      <c r="S18" s="8">
        <v>24</v>
      </c>
      <c r="T18" s="8">
        <v>0</v>
      </c>
      <c r="U18" s="8">
        <v>0</v>
      </c>
      <c r="V18" s="8">
        <v>0</v>
      </c>
      <c r="W18" s="8">
        <v>24</v>
      </c>
      <c r="X18" s="8">
        <v>0</v>
      </c>
      <c r="Y18" s="8">
        <v>8</v>
      </c>
      <c r="Z18" s="8">
        <v>16</v>
      </c>
      <c r="AA18" s="8">
        <v>3</v>
      </c>
      <c r="AB18" s="8">
        <v>19</v>
      </c>
      <c r="AC18" s="8">
        <v>12</v>
      </c>
      <c r="AD18" s="8">
        <v>8</v>
      </c>
      <c r="AE18" s="8">
        <v>4</v>
      </c>
      <c r="AF18" s="8">
        <v>3</v>
      </c>
      <c r="AG18" s="8">
        <v>7</v>
      </c>
      <c r="AH18" s="8">
        <v>3</v>
      </c>
      <c r="AI18" s="8">
        <v>5</v>
      </c>
      <c r="AJ18" s="8">
        <v>7</v>
      </c>
      <c r="AK18" s="8">
        <v>8</v>
      </c>
      <c r="AL18" s="8">
        <v>8</v>
      </c>
      <c r="AM18" s="8">
        <v>18</v>
      </c>
      <c r="AN18" s="8">
        <v>1</v>
      </c>
      <c r="AO18" s="8">
        <v>4</v>
      </c>
      <c r="AP18" s="8">
        <v>19</v>
      </c>
      <c r="AQ18" s="8">
        <v>16</v>
      </c>
      <c r="AR18" s="8">
        <v>17</v>
      </c>
      <c r="AS18" s="8">
        <v>5</v>
      </c>
      <c r="AT18" s="8">
        <v>11</v>
      </c>
      <c r="AU18" s="8">
        <v>13</v>
      </c>
      <c r="AV18" s="8">
        <v>11</v>
      </c>
      <c r="AW18" s="8">
        <v>9</v>
      </c>
      <c r="AX18" s="8">
        <v>3</v>
      </c>
      <c r="AY18" s="8">
        <v>1</v>
      </c>
      <c r="AZ18" s="8">
        <v>15</v>
      </c>
      <c r="BA18" s="8">
        <v>9</v>
      </c>
      <c r="BB18" s="8">
        <v>5</v>
      </c>
      <c r="BC18" s="8">
        <v>1</v>
      </c>
      <c r="BD18" s="8">
        <v>7</v>
      </c>
      <c r="BE18" s="8">
        <v>1</v>
      </c>
      <c r="BF18" s="8">
        <v>23</v>
      </c>
      <c r="BG18" s="8">
        <v>1</v>
      </c>
      <c r="BH18" s="8">
        <v>21</v>
      </c>
      <c r="BI18" s="8">
        <v>3</v>
      </c>
      <c r="BJ18" s="8">
        <v>17</v>
      </c>
      <c r="BK18" s="8">
        <v>1</v>
      </c>
      <c r="BL18" s="8">
        <v>7</v>
      </c>
      <c r="BM18" s="8">
        <v>9</v>
      </c>
      <c r="BN18" s="8">
        <v>8</v>
      </c>
      <c r="BO18" s="8">
        <v>7</v>
      </c>
      <c r="BP18" s="8">
        <v>0</v>
      </c>
      <c r="BQ18" s="8">
        <v>0</v>
      </c>
      <c r="BR18" s="8">
        <v>0</v>
      </c>
      <c r="BS18" s="8">
        <v>24</v>
      </c>
      <c r="BT18" s="8">
        <v>0</v>
      </c>
      <c r="BU18" s="8">
        <v>9</v>
      </c>
      <c r="BV18" s="8">
        <v>9</v>
      </c>
      <c r="BW18" s="8">
        <v>4</v>
      </c>
      <c r="BX18" s="8">
        <v>1</v>
      </c>
      <c r="BY18" s="8">
        <v>11</v>
      </c>
      <c r="BZ18" s="8">
        <v>13</v>
      </c>
      <c r="CA18" s="8">
        <v>15</v>
      </c>
      <c r="CB18" s="8">
        <v>10</v>
      </c>
      <c r="CC18" s="8">
        <v>0</v>
      </c>
      <c r="CD18" s="8">
        <v>0</v>
      </c>
      <c r="CE18" s="8">
        <v>13</v>
      </c>
      <c r="CF18" s="8">
        <v>11</v>
      </c>
      <c r="CG18" s="8">
        <v>3</v>
      </c>
      <c r="CH18" s="8">
        <v>5</v>
      </c>
      <c r="CI18" s="8">
        <v>0</v>
      </c>
      <c r="CJ18" s="8">
        <v>0</v>
      </c>
      <c r="CK18" s="8">
        <v>8</v>
      </c>
      <c r="CL18" s="8">
        <v>15</v>
      </c>
      <c r="CM18" s="8">
        <v>15</v>
      </c>
      <c r="CN18" s="8">
        <v>1</v>
      </c>
      <c r="CO18" s="8">
        <v>7</v>
      </c>
      <c r="CP18" s="8">
        <v>11</v>
      </c>
      <c r="CQ18" s="8">
        <v>8</v>
      </c>
    </row>
    <row r="19" spans="1:95" x14ac:dyDescent="0.25">
      <c r="A19" s="7"/>
      <c r="B19" s="6"/>
      <c r="C19" s="6"/>
      <c r="D19" s="6"/>
      <c r="E19" s="6"/>
      <c r="F19" s="10" t="s">
        <v>759</v>
      </c>
      <c r="G19" s="6"/>
      <c r="H19" s="10" t="s">
        <v>39</v>
      </c>
      <c r="I19" s="10" t="s">
        <v>39</v>
      </c>
      <c r="J19" s="10" t="s">
        <v>332</v>
      </c>
      <c r="K19" s="10" t="s">
        <v>582</v>
      </c>
      <c r="L19" s="10" t="s">
        <v>39</v>
      </c>
      <c r="M19" s="10" t="s">
        <v>332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10" t="s">
        <v>347</v>
      </c>
      <c r="BC19" s="6"/>
      <c r="BD19" s="10" t="s">
        <v>347</v>
      </c>
      <c r="BE19" s="10" t="s">
        <v>345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981</v>
      </c>
      <c r="BV19" s="10" t="s">
        <v>379</v>
      </c>
      <c r="BW19" s="10" t="s">
        <v>379</v>
      </c>
      <c r="BX19" s="10" t="s">
        <v>379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398</v>
      </c>
      <c r="CL19" s="10" t="s">
        <v>399</v>
      </c>
      <c r="CM19" s="6"/>
      <c r="CN19" s="6"/>
      <c r="CO19" s="6"/>
      <c r="CP19" s="10" t="s">
        <v>435</v>
      </c>
      <c r="CQ19" s="10" t="s">
        <v>436</v>
      </c>
    </row>
    <row r="21" spans="1:95" x14ac:dyDescent="0.25">
      <c r="A21" s="18"/>
      <c r="B21" s="18" t="s">
        <v>400</v>
      </c>
      <c r="C21" s="18" t="s">
        <v>400</v>
      </c>
      <c r="D21" s="18" t="s">
        <v>400</v>
      </c>
      <c r="E21" s="18" t="s">
        <v>400</v>
      </c>
      <c r="F21" s="18" t="s">
        <v>400</v>
      </c>
      <c r="G21" s="18" t="s">
        <v>400</v>
      </c>
      <c r="H21" s="18" t="s">
        <v>400</v>
      </c>
      <c r="I21" s="18" t="s">
        <v>400</v>
      </c>
      <c r="J21" s="18" t="s">
        <v>400</v>
      </c>
      <c r="K21" s="18" t="s">
        <v>400</v>
      </c>
      <c r="L21" s="18" t="s">
        <v>400</v>
      </c>
      <c r="M21" s="18" t="s">
        <v>400</v>
      </c>
      <c r="N21" s="18" t="s">
        <v>400</v>
      </c>
      <c r="O21" s="18" t="s">
        <v>400</v>
      </c>
      <c r="P21" s="18" t="s">
        <v>400</v>
      </c>
      <c r="Q21" s="18" t="s">
        <v>400</v>
      </c>
      <c r="R21" s="18" t="s">
        <v>400</v>
      </c>
      <c r="S21" s="18" t="s">
        <v>400</v>
      </c>
      <c r="T21" s="18" t="s">
        <v>400</v>
      </c>
      <c r="U21" s="18" t="s">
        <v>400</v>
      </c>
      <c r="V21" s="18" t="s">
        <v>400</v>
      </c>
      <c r="W21" s="18" t="s">
        <v>400</v>
      </c>
      <c r="X21" s="18" t="s">
        <v>400</v>
      </c>
      <c r="Y21" s="18" t="s">
        <v>400</v>
      </c>
      <c r="Z21" s="18" t="s">
        <v>400</v>
      </c>
      <c r="AA21" s="18" t="s">
        <v>400</v>
      </c>
      <c r="AB21" s="18" t="s">
        <v>400</v>
      </c>
      <c r="AC21" s="18" t="s">
        <v>400</v>
      </c>
      <c r="AD21" s="18" t="s">
        <v>400</v>
      </c>
      <c r="AE21" s="18" t="s">
        <v>400</v>
      </c>
      <c r="AF21" s="18" t="s">
        <v>400</v>
      </c>
      <c r="AG21" s="18" t="s">
        <v>400</v>
      </c>
      <c r="AH21" s="18" t="s">
        <v>400</v>
      </c>
      <c r="AI21" s="18" t="s">
        <v>400</v>
      </c>
      <c r="AJ21" s="18" t="s">
        <v>400</v>
      </c>
      <c r="AK21" s="18" t="s">
        <v>400</v>
      </c>
      <c r="AL21" s="18" t="s">
        <v>400</v>
      </c>
      <c r="AM21" s="18" t="s">
        <v>400</v>
      </c>
      <c r="AN21" s="18" t="s">
        <v>400</v>
      </c>
      <c r="AO21" s="18" t="s">
        <v>400</v>
      </c>
      <c r="AP21" s="18" t="s">
        <v>400</v>
      </c>
      <c r="AQ21" s="18" t="s">
        <v>400</v>
      </c>
      <c r="AR21" s="18" t="s">
        <v>400</v>
      </c>
      <c r="AS21" s="18" t="s">
        <v>400</v>
      </c>
      <c r="AT21" s="18" t="s">
        <v>400</v>
      </c>
      <c r="AU21" s="18" t="s">
        <v>400</v>
      </c>
      <c r="AV21" s="18" t="s">
        <v>400</v>
      </c>
      <c r="AW21" s="18" t="s">
        <v>400</v>
      </c>
      <c r="AX21" s="18" t="s">
        <v>400</v>
      </c>
      <c r="AY21" s="18" t="s">
        <v>400</v>
      </c>
      <c r="AZ21" s="18" t="s">
        <v>400</v>
      </c>
      <c r="BA21" s="18" t="s">
        <v>400</v>
      </c>
      <c r="BB21" s="18" t="s">
        <v>400</v>
      </c>
      <c r="BC21" s="18" t="s">
        <v>400</v>
      </c>
      <c r="BD21" s="18" t="s">
        <v>400</v>
      </c>
      <c r="BE21" s="18" t="s">
        <v>400</v>
      </c>
      <c r="BF21" s="18" t="s">
        <v>400</v>
      </c>
      <c r="BG21" s="18" t="s">
        <v>400</v>
      </c>
      <c r="BH21" s="18" t="s">
        <v>400</v>
      </c>
      <c r="BI21" s="18" t="s">
        <v>400</v>
      </c>
      <c r="BJ21" s="18" t="s">
        <v>400</v>
      </c>
      <c r="BK21" s="18" t="s">
        <v>400</v>
      </c>
      <c r="BL21" s="18" t="s">
        <v>400</v>
      </c>
      <c r="BM21" s="18" t="s">
        <v>400</v>
      </c>
      <c r="BN21" s="18" t="s">
        <v>400</v>
      </c>
      <c r="BO21" s="18" t="s">
        <v>400</v>
      </c>
      <c r="BP21" s="18" t="s">
        <v>400</v>
      </c>
      <c r="BQ21" s="18" t="s">
        <v>400</v>
      </c>
      <c r="BR21" s="18" t="s">
        <v>400</v>
      </c>
      <c r="BS21" s="18" t="s">
        <v>400</v>
      </c>
      <c r="BT21" s="18" t="s">
        <v>400</v>
      </c>
      <c r="BU21" s="18" t="s">
        <v>400</v>
      </c>
      <c r="BV21" s="18" t="s">
        <v>400</v>
      </c>
      <c r="BW21" s="18" t="s">
        <v>400</v>
      </c>
      <c r="BX21" s="18" t="s">
        <v>400</v>
      </c>
      <c r="BY21" s="18" t="s">
        <v>400</v>
      </c>
      <c r="BZ21" s="18" t="s">
        <v>400</v>
      </c>
      <c r="CA21" s="18" t="s">
        <v>400</v>
      </c>
      <c r="CB21" s="18" t="s">
        <v>400</v>
      </c>
      <c r="CC21" s="18" t="s">
        <v>400</v>
      </c>
      <c r="CD21" s="18" t="s">
        <v>400</v>
      </c>
      <c r="CE21" s="18" t="s">
        <v>400</v>
      </c>
      <c r="CF21" s="18" t="s">
        <v>400</v>
      </c>
      <c r="CG21" s="18" t="s">
        <v>400</v>
      </c>
      <c r="CH21" s="18" t="s">
        <v>400</v>
      </c>
      <c r="CI21" s="18" t="s">
        <v>400</v>
      </c>
      <c r="CJ21" s="18" t="s">
        <v>400</v>
      </c>
      <c r="CK21" s="18" t="s">
        <v>400</v>
      </c>
      <c r="CL21" s="18" t="s">
        <v>400</v>
      </c>
      <c r="CM21" s="18" t="s">
        <v>400</v>
      </c>
      <c r="CN21" s="18" t="s">
        <v>400</v>
      </c>
      <c r="CO21" s="18" t="s">
        <v>400</v>
      </c>
      <c r="CP21" s="18" t="s">
        <v>400</v>
      </c>
      <c r="CQ21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Q18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987</v>
      </c>
      <c r="B2" s="20" t="s">
        <v>987</v>
      </c>
      <c r="C2" s="20" t="s">
        <v>987</v>
      </c>
      <c r="D2" s="20" t="s">
        <v>987</v>
      </c>
      <c r="E2" s="20" t="s">
        <v>987</v>
      </c>
      <c r="F2" s="20" t="s">
        <v>987</v>
      </c>
      <c r="G2" s="20" t="s">
        <v>987</v>
      </c>
      <c r="H2" s="20" t="s">
        <v>987</v>
      </c>
      <c r="I2" s="20" t="s">
        <v>987</v>
      </c>
      <c r="J2" s="20" t="s">
        <v>987</v>
      </c>
      <c r="K2" s="20" t="s">
        <v>987</v>
      </c>
      <c r="L2" s="20" t="s">
        <v>987</v>
      </c>
      <c r="M2" s="20" t="s">
        <v>987</v>
      </c>
      <c r="N2" s="20" t="s">
        <v>987</v>
      </c>
      <c r="O2" s="20" t="s">
        <v>987</v>
      </c>
      <c r="P2" s="20" t="s">
        <v>987</v>
      </c>
      <c r="Q2" s="20" t="s">
        <v>987</v>
      </c>
      <c r="R2" s="20" t="s">
        <v>987</v>
      </c>
      <c r="S2" s="20" t="s">
        <v>987</v>
      </c>
      <c r="T2" s="20" t="s">
        <v>987</v>
      </c>
      <c r="U2" s="20" t="s">
        <v>987</v>
      </c>
      <c r="V2" s="20" t="s">
        <v>987</v>
      </c>
      <c r="W2" s="20" t="s">
        <v>987</v>
      </c>
      <c r="X2" s="20" t="s">
        <v>987</v>
      </c>
      <c r="Y2" s="20" t="s">
        <v>987</v>
      </c>
      <c r="Z2" s="20" t="s">
        <v>987</v>
      </c>
      <c r="AA2" s="20" t="s">
        <v>987</v>
      </c>
      <c r="AB2" s="20" t="s">
        <v>987</v>
      </c>
      <c r="AC2" s="20" t="s">
        <v>987</v>
      </c>
      <c r="AD2" s="20" t="s">
        <v>987</v>
      </c>
      <c r="AE2" s="20" t="s">
        <v>987</v>
      </c>
      <c r="AF2" s="20" t="s">
        <v>987</v>
      </c>
      <c r="AG2" s="20" t="s">
        <v>987</v>
      </c>
      <c r="AH2" s="20" t="s">
        <v>987</v>
      </c>
      <c r="AI2" s="20" t="s">
        <v>987</v>
      </c>
      <c r="AJ2" s="20" t="s">
        <v>987</v>
      </c>
      <c r="AK2" s="20" t="s">
        <v>987</v>
      </c>
      <c r="AL2" s="20" t="s">
        <v>987</v>
      </c>
      <c r="AM2" s="20" t="s">
        <v>987</v>
      </c>
      <c r="AN2" s="20" t="s">
        <v>987</v>
      </c>
      <c r="AO2" s="20" t="s">
        <v>987</v>
      </c>
      <c r="AP2" s="20" t="s">
        <v>987</v>
      </c>
      <c r="AQ2" s="20" t="s">
        <v>987</v>
      </c>
      <c r="AR2" s="20" t="s">
        <v>987</v>
      </c>
      <c r="AS2" s="20" t="s">
        <v>987</v>
      </c>
      <c r="AT2" s="20" t="s">
        <v>987</v>
      </c>
      <c r="AU2" s="20" t="s">
        <v>987</v>
      </c>
      <c r="AV2" s="20" t="s">
        <v>987</v>
      </c>
      <c r="AW2" s="20" t="s">
        <v>987</v>
      </c>
      <c r="AX2" s="20" t="s">
        <v>987</v>
      </c>
      <c r="AY2" s="20" t="s">
        <v>987</v>
      </c>
      <c r="AZ2" s="20" t="s">
        <v>987</v>
      </c>
      <c r="BA2" s="20" t="s">
        <v>987</v>
      </c>
      <c r="BB2" s="20" t="s">
        <v>987</v>
      </c>
      <c r="BC2" s="20" t="s">
        <v>987</v>
      </c>
      <c r="BD2" s="20" t="s">
        <v>987</v>
      </c>
      <c r="BE2" s="20" t="s">
        <v>987</v>
      </c>
      <c r="BF2" s="20" t="s">
        <v>987</v>
      </c>
      <c r="BG2" s="20" t="s">
        <v>987</v>
      </c>
      <c r="BH2" s="20" t="s">
        <v>987</v>
      </c>
      <c r="BI2" s="20" t="s">
        <v>987</v>
      </c>
      <c r="BJ2" s="20" t="s">
        <v>987</v>
      </c>
      <c r="BK2" s="20" t="s">
        <v>987</v>
      </c>
      <c r="BL2" s="20" t="s">
        <v>987</v>
      </c>
      <c r="BM2" s="20" t="s">
        <v>987</v>
      </c>
      <c r="BN2" s="20" t="s">
        <v>987</v>
      </c>
      <c r="BO2" s="20" t="s">
        <v>987</v>
      </c>
      <c r="BP2" s="20" t="s">
        <v>987</v>
      </c>
      <c r="BQ2" s="20" t="s">
        <v>987</v>
      </c>
      <c r="BR2" s="20" t="s">
        <v>987</v>
      </c>
      <c r="BS2" s="20" t="s">
        <v>987</v>
      </c>
      <c r="BT2" s="20" t="s">
        <v>987</v>
      </c>
      <c r="BU2" s="20" t="s">
        <v>987</v>
      </c>
      <c r="BV2" s="20" t="s">
        <v>987</v>
      </c>
      <c r="BW2" s="20" t="s">
        <v>987</v>
      </c>
      <c r="BX2" s="20" t="s">
        <v>987</v>
      </c>
      <c r="BY2" s="20" t="s">
        <v>987</v>
      </c>
      <c r="BZ2" s="20" t="s">
        <v>987</v>
      </c>
      <c r="CA2" s="20" t="s">
        <v>987</v>
      </c>
      <c r="CB2" s="20" t="s">
        <v>987</v>
      </c>
      <c r="CC2" s="20" t="s">
        <v>987</v>
      </c>
      <c r="CD2" s="20" t="s">
        <v>987</v>
      </c>
      <c r="CE2" s="20" t="s">
        <v>987</v>
      </c>
      <c r="CF2" s="20" t="s">
        <v>987</v>
      </c>
      <c r="CG2" s="20" t="s">
        <v>987</v>
      </c>
      <c r="CH2" s="20" t="s">
        <v>987</v>
      </c>
      <c r="CI2" s="20" t="s">
        <v>987</v>
      </c>
      <c r="CJ2" s="20" t="s">
        <v>987</v>
      </c>
      <c r="CK2" s="20" t="s">
        <v>987</v>
      </c>
      <c r="CL2" s="20" t="s">
        <v>987</v>
      </c>
      <c r="CM2" s="20" t="s">
        <v>987</v>
      </c>
      <c r="CN2" s="20" t="s">
        <v>987</v>
      </c>
      <c r="CO2" s="20" t="s">
        <v>987</v>
      </c>
      <c r="CP2" s="20" t="s">
        <v>987</v>
      </c>
      <c r="CQ2" s="20" t="s">
        <v>987</v>
      </c>
    </row>
    <row r="3" spans="1:95" x14ac:dyDescent="0.25">
      <c r="A3" s="21" t="s">
        <v>999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1011</v>
      </c>
      <c r="C7" s="3">
        <v>509</v>
      </c>
      <c r="D7" s="3">
        <v>501</v>
      </c>
      <c r="E7" s="3">
        <v>135</v>
      </c>
      <c r="F7" s="3">
        <v>151</v>
      </c>
      <c r="G7" s="3">
        <v>134</v>
      </c>
      <c r="H7" s="3">
        <v>176</v>
      </c>
      <c r="I7" s="3">
        <v>154</v>
      </c>
      <c r="J7" s="3">
        <v>261</v>
      </c>
      <c r="K7" s="3">
        <v>286</v>
      </c>
      <c r="L7" s="3">
        <v>310</v>
      </c>
      <c r="M7" s="3">
        <v>415</v>
      </c>
      <c r="N7" s="3">
        <v>794</v>
      </c>
      <c r="O7" s="3">
        <v>106</v>
      </c>
      <c r="P7" s="3">
        <v>35</v>
      </c>
      <c r="Q7" s="3">
        <v>70</v>
      </c>
      <c r="R7" s="3">
        <v>216</v>
      </c>
      <c r="S7" s="3">
        <v>1011</v>
      </c>
      <c r="T7" s="3">
        <v>0</v>
      </c>
      <c r="U7" s="3">
        <v>0</v>
      </c>
      <c r="V7" s="3">
        <v>0</v>
      </c>
      <c r="W7" s="3">
        <v>980</v>
      </c>
      <c r="X7" s="3">
        <v>29</v>
      </c>
      <c r="Y7" s="3">
        <v>174</v>
      </c>
      <c r="Z7" s="3">
        <v>815</v>
      </c>
      <c r="AA7" s="3">
        <v>122</v>
      </c>
      <c r="AB7" s="3">
        <v>874</v>
      </c>
      <c r="AC7" s="3">
        <v>712</v>
      </c>
      <c r="AD7" s="3">
        <v>276</v>
      </c>
      <c r="AE7" s="3">
        <v>130</v>
      </c>
      <c r="AF7" s="3">
        <v>113</v>
      </c>
      <c r="AG7" s="3">
        <v>164</v>
      </c>
      <c r="AH7" s="3">
        <v>193</v>
      </c>
      <c r="AI7" s="3">
        <v>342</v>
      </c>
      <c r="AJ7" s="3">
        <v>457</v>
      </c>
      <c r="AK7" s="3">
        <v>301</v>
      </c>
      <c r="AL7" s="3">
        <v>215</v>
      </c>
      <c r="AM7" s="3">
        <v>554</v>
      </c>
      <c r="AN7" s="3">
        <v>38</v>
      </c>
      <c r="AO7" s="3">
        <v>234</v>
      </c>
      <c r="AP7" s="3">
        <v>767</v>
      </c>
      <c r="AQ7" s="3">
        <v>705</v>
      </c>
      <c r="AR7" s="3">
        <v>897</v>
      </c>
      <c r="AS7" s="3">
        <v>106</v>
      </c>
      <c r="AT7" s="3">
        <v>441</v>
      </c>
      <c r="AU7" s="3">
        <v>553</v>
      </c>
      <c r="AV7" s="3">
        <v>405</v>
      </c>
      <c r="AW7" s="3">
        <v>380</v>
      </c>
      <c r="AX7" s="3">
        <v>197</v>
      </c>
      <c r="AY7" s="3">
        <v>25</v>
      </c>
      <c r="AZ7" s="3">
        <v>612</v>
      </c>
      <c r="BA7" s="3">
        <v>443</v>
      </c>
      <c r="BB7" s="3">
        <v>109</v>
      </c>
      <c r="BC7" s="3">
        <v>40</v>
      </c>
      <c r="BD7" s="3">
        <v>127</v>
      </c>
      <c r="BE7" s="3">
        <v>232</v>
      </c>
      <c r="BF7" s="3">
        <v>961</v>
      </c>
      <c r="BG7" s="3">
        <v>44</v>
      </c>
      <c r="BH7" s="3">
        <v>905</v>
      </c>
      <c r="BI7" s="3">
        <v>77</v>
      </c>
      <c r="BJ7" s="3">
        <v>840</v>
      </c>
      <c r="BK7" s="3">
        <v>161</v>
      </c>
      <c r="BL7" s="3">
        <v>130</v>
      </c>
      <c r="BM7" s="3">
        <v>430</v>
      </c>
      <c r="BN7" s="3">
        <v>345</v>
      </c>
      <c r="BO7" s="3">
        <v>236</v>
      </c>
      <c r="BP7" s="3">
        <v>0</v>
      </c>
      <c r="BQ7" s="3">
        <v>0</v>
      </c>
      <c r="BR7" s="3">
        <v>0</v>
      </c>
      <c r="BS7" s="3">
        <v>1011</v>
      </c>
      <c r="BT7" s="3">
        <v>0</v>
      </c>
      <c r="BU7" s="3">
        <v>835</v>
      </c>
      <c r="BV7" s="3">
        <v>137</v>
      </c>
      <c r="BW7" s="3">
        <v>20</v>
      </c>
      <c r="BX7" s="3">
        <v>11</v>
      </c>
      <c r="BY7" s="3">
        <v>351</v>
      </c>
      <c r="BZ7" s="3">
        <v>660</v>
      </c>
      <c r="CA7" s="3">
        <v>498</v>
      </c>
      <c r="CB7" s="3">
        <v>513</v>
      </c>
      <c r="CC7" s="3">
        <v>320</v>
      </c>
      <c r="CD7" s="3">
        <v>673</v>
      </c>
      <c r="CE7" s="3">
        <v>655</v>
      </c>
      <c r="CF7" s="3">
        <v>356</v>
      </c>
      <c r="CG7" s="3">
        <v>106</v>
      </c>
      <c r="CH7" s="3">
        <v>717</v>
      </c>
      <c r="CI7" s="3">
        <v>49</v>
      </c>
      <c r="CJ7" s="3">
        <v>11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291</v>
      </c>
      <c r="CQ7" s="3">
        <v>682</v>
      </c>
    </row>
    <row r="8" spans="1:95" x14ac:dyDescent="0.25">
      <c r="A8" s="2" t="s">
        <v>172</v>
      </c>
      <c r="B8" s="3">
        <v>1357</v>
      </c>
      <c r="C8" s="3">
        <v>677</v>
      </c>
      <c r="D8" s="3">
        <v>678</v>
      </c>
      <c r="E8" s="3">
        <v>186</v>
      </c>
      <c r="F8" s="3">
        <v>201</v>
      </c>
      <c r="G8" s="3">
        <v>186</v>
      </c>
      <c r="H8" s="3">
        <v>235</v>
      </c>
      <c r="I8" s="3">
        <v>200</v>
      </c>
      <c r="J8" s="3">
        <v>348</v>
      </c>
      <c r="K8" s="3">
        <v>387</v>
      </c>
      <c r="L8" s="3">
        <v>421</v>
      </c>
      <c r="M8" s="3">
        <v>548</v>
      </c>
      <c r="N8" s="3">
        <v>1062</v>
      </c>
      <c r="O8" s="3">
        <v>144</v>
      </c>
      <c r="P8" s="3">
        <v>47</v>
      </c>
      <c r="Q8" s="3">
        <v>95</v>
      </c>
      <c r="R8" s="3">
        <v>293</v>
      </c>
      <c r="S8" s="3">
        <v>1357</v>
      </c>
      <c r="T8" s="3">
        <v>0</v>
      </c>
      <c r="U8" s="3">
        <v>0</v>
      </c>
      <c r="V8" s="3">
        <v>0</v>
      </c>
      <c r="W8" s="3">
        <v>1315</v>
      </c>
      <c r="X8" s="3">
        <v>39</v>
      </c>
      <c r="Y8" s="3">
        <v>234</v>
      </c>
      <c r="Z8" s="3">
        <v>1094</v>
      </c>
      <c r="AA8" s="3">
        <v>164</v>
      </c>
      <c r="AB8" s="3">
        <v>1173</v>
      </c>
      <c r="AC8" s="3">
        <v>956</v>
      </c>
      <c r="AD8" s="3">
        <v>370</v>
      </c>
      <c r="AE8" s="3">
        <v>174</v>
      </c>
      <c r="AF8" s="3">
        <v>152</v>
      </c>
      <c r="AG8" s="3">
        <v>220</v>
      </c>
      <c r="AH8" s="3">
        <v>259</v>
      </c>
      <c r="AI8" s="3">
        <v>460</v>
      </c>
      <c r="AJ8" s="3">
        <v>613</v>
      </c>
      <c r="AK8" s="3">
        <v>404</v>
      </c>
      <c r="AL8" s="3">
        <v>289</v>
      </c>
      <c r="AM8" s="3">
        <v>744</v>
      </c>
      <c r="AN8" s="3">
        <v>51</v>
      </c>
      <c r="AO8" s="3">
        <v>315</v>
      </c>
      <c r="AP8" s="3">
        <v>1029</v>
      </c>
      <c r="AQ8" s="3">
        <v>946</v>
      </c>
      <c r="AR8" s="3">
        <v>1203</v>
      </c>
      <c r="AS8" s="3">
        <v>143</v>
      </c>
      <c r="AT8" s="3">
        <v>593</v>
      </c>
      <c r="AU8" s="3">
        <v>741</v>
      </c>
      <c r="AV8" s="3">
        <v>543</v>
      </c>
      <c r="AW8" s="3">
        <v>510</v>
      </c>
      <c r="AX8" s="3">
        <v>266</v>
      </c>
      <c r="AY8" s="3">
        <v>33</v>
      </c>
      <c r="AZ8" s="3">
        <v>824</v>
      </c>
      <c r="BA8" s="3">
        <v>597</v>
      </c>
      <c r="BB8" s="3">
        <v>146</v>
      </c>
      <c r="BC8" s="3">
        <v>55</v>
      </c>
      <c r="BD8" s="3">
        <v>170</v>
      </c>
      <c r="BE8" s="3">
        <v>309</v>
      </c>
      <c r="BF8" s="3">
        <v>1289</v>
      </c>
      <c r="BG8" s="3">
        <v>59</v>
      </c>
      <c r="BH8" s="3">
        <v>1214</v>
      </c>
      <c r="BI8" s="3">
        <v>104</v>
      </c>
      <c r="BJ8" s="3">
        <v>1125</v>
      </c>
      <c r="BK8" s="3">
        <v>217</v>
      </c>
      <c r="BL8" s="3">
        <v>177</v>
      </c>
      <c r="BM8" s="3">
        <v>577</v>
      </c>
      <c r="BN8" s="3">
        <v>464</v>
      </c>
      <c r="BO8" s="3">
        <v>316</v>
      </c>
      <c r="BP8" s="3">
        <v>0</v>
      </c>
      <c r="BQ8" s="3">
        <v>0</v>
      </c>
      <c r="BR8" s="3">
        <v>0</v>
      </c>
      <c r="BS8" s="3">
        <v>1357</v>
      </c>
      <c r="BT8" s="3">
        <v>0</v>
      </c>
      <c r="BU8" s="3">
        <v>1119</v>
      </c>
      <c r="BV8" s="3">
        <v>186</v>
      </c>
      <c r="BW8" s="3">
        <v>27</v>
      </c>
      <c r="BX8" s="3">
        <v>15</v>
      </c>
      <c r="BY8" s="3">
        <v>471</v>
      </c>
      <c r="BZ8" s="3">
        <v>886</v>
      </c>
      <c r="CA8" s="3">
        <v>671</v>
      </c>
      <c r="CB8" s="3">
        <v>686</v>
      </c>
      <c r="CC8" s="3">
        <v>432</v>
      </c>
      <c r="CD8" s="3">
        <v>901</v>
      </c>
      <c r="CE8" s="3">
        <v>879</v>
      </c>
      <c r="CF8" s="3">
        <v>478</v>
      </c>
      <c r="CG8" s="3">
        <v>142</v>
      </c>
      <c r="CH8" s="3">
        <v>961</v>
      </c>
      <c r="CI8" s="3">
        <v>65</v>
      </c>
      <c r="CJ8" s="3">
        <v>14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392</v>
      </c>
      <c r="CQ8" s="3">
        <v>914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112</v>
      </c>
      <c r="B11" s="9">
        <v>0.64773974970840709</v>
      </c>
      <c r="C11" s="9">
        <v>0.63214707859710506</v>
      </c>
      <c r="D11" s="9">
        <v>0.66257949506962577</v>
      </c>
      <c r="E11" s="9">
        <v>0.59978915508797348</v>
      </c>
      <c r="F11" s="9">
        <v>0.5763510062817756</v>
      </c>
      <c r="G11" s="9">
        <v>0.62747278365485271</v>
      </c>
      <c r="H11" s="9">
        <v>0.69326860225593134</v>
      </c>
      <c r="I11" s="9">
        <v>0.62981522366430487</v>
      </c>
      <c r="J11" s="9">
        <v>0.70502225365252458</v>
      </c>
      <c r="K11" s="9">
        <v>0.58763238617438729</v>
      </c>
      <c r="L11" s="9">
        <v>0.66416476471104302</v>
      </c>
      <c r="M11" s="9">
        <v>0.67759477955022873</v>
      </c>
      <c r="N11" s="9">
        <v>0.66630525127710283</v>
      </c>
      <c r="O11" s="9">
        <v>0.64065793582790542</v>
      </c>
      <c r="P11" s="9">
        <v>0.48710171403522912</v>
      </c>
      <c r="Q11" s="9">
        <v>0.52941532843064842</v>
      </c>
      <c r="R11" s="9">
        <v>0.57888630794019802</v>
      </c>
      <c r="S11" s="9">
        <v>0.64773974970840709</v>
      </c>
      <c r="T11" s="9">
        <v>0</v>
      </c>
      <c r="U11" s="9">
        <v>0</v>
      </c>
      <c r="V11" s="9">
        <v>0</v>
      </c>
      <c r="W11" s="9">
        <v>0.64993247621489203</v>
      </c>
      <c r="X11" s="9">
        <v>0.62060381484113947</v>
      </c>
      <c r="Y11" s="9">
        <v>0.67913086644525322</v>
      </c>
      <c r="Z11" s="9">
        <v>0.64617213848148891</v>
      </c>
      <c r="AA11" s="9">
        <v>0.68960711562679988</v>
      </c>
      <c r="AB11" s="9">
        <v>0.64384147952443849</v>
      </c>
      <c r="AC11" s="9">
        <v>0.66417719545441922</v>
      </c>
      <c r="AD11" s="9">
        <v>0.61945380948139861</v>
      </c>
      <c r="AE11" s="9">
        <v>0.61487823229451821</v>
      </c>
      <c r="AF11" s="9">
        <v>0.7251216829172813</v>
      </c>
      <c r="AG11" s="9">
        <v>0.67730738240747823</v>
      </c>
      <c r="AH11" s="9">
        <v>0.631492379619773</v>
      </c>
      <c r="AI11" s="9">
        <v>0.6349679663776322</v>
      </c>
      <c r="AJ11" s="9">
        <v>0.64281526638706454</v>
      </c>
      <c r="AK11" s="9">
        <v>0.65334839726964544</v>
      </c>
      <c r="AL11" s="9">
        <v>0.65330753199861435</v>
      </c>
      <c r="AM11" s="9">
        <v>0.65179537072571636</v>
      </c>
      <c r="AN11" s="9">
        <v>0.63092972427220151</v>
      </c>
      <c r="AO11" s="9">
        <v>0.65911348491544175</v>
      </c>
      <c r="AP11" s="9">
        <v>0.64357098580023886</v>
      </c>
      <c r="AQ11" s="9">
        <v>0.66463598603499152</v>
      </c>
      <c r="AR11" s="9">
        <v>0.65523544310086079</v>
      </c>
      <c r="AS11" s="9">
        <v>0.6145018865266616</v>
      </c>
      <c r="AT11" s="9">
        <v>0.62473214368186669</v>
      </c>
      <c r="AU11" s="9">
        <v>0.67530797870894788</v>
      </c>
      <c r="AV11" s="9">
        <v>0.66867236562480115</v>
      </c>
      <c r="AW11" s="9">
        <v>0.62609052858955683</v>
      </c>
      <c r="AX11" s="9">
        <v>0.66576538498731974</v>
      </c>
      <c r="AY11" s="9">
        <v>0.51832266494442092</v>
      </c>
      <c r="AZ11" s="9">
        <v>0.64773748935445541</v>
      </c>
      <c r="BA11" s="9">
        <v>0.63277974193563358</v>
      </c>
      <c r="BB11" s="9">
        <v>0.67933114359664348</v>
      </c>
      <c r="BC11" s="9">
        <v>0.39932842035323923</v>
      </c>
      <c r="BD11" s="9">
        <v>0.56567236413775168</v>
      </c>
      <c r="BE11" s="9">
        <v>0.73732222108023904</v>
      </c>
      <c r="BF11" s="9">
        <v>0.66079402554860034</v>
      </c>
      <c r="BG11" s="9">
        <v>0.4072511743452587</v>
      </c>
      <c r="BH11" s="9">
        <v>0.65839553156396236</v>
      </c>
      <c r="BI11" s="9">
        <v>0.5965038066030719</v>
      </c>
      <c r="BJ11" s="9">
        <v>0.6719281327857537</v>
      </c>
      <c r="BK11" s="9">
        <v>0.69133091590166618</v>
      </c>
      <c r="BL11" s="9">
        <v>0.51385374704285891</v>
      </c>
      <c r="BM11" s="9">
        <v>0.67456832398193389</v>
      </c>
      <c r="BN11" s="9">
        <v>0.64316422170690657</v>
      </c>
      <c r="BO11" s="9">
        <v>0.6055074217041081</v>
      </c>
      <c r="BP11" s="9">
        <v>0</v>
      </c>
      <c r="BQ11" s="9">
        <v>0</v>
      </c>
      <c r="BR11" s="9">
        <v>0</v>
      </c>
      <c r="BS11" s="9">
        <v>0.64773974970840709</v>
      </c>
      <c r="BT11" s="9">
        <v>0</v>
      </c>
      <c r="BU11" s="9">
        <v>0.65097332058399149</v>
      </c>
      <c r="BV11" s="9">
        <v>0.6225057544329059</v>
      </c>
      <c r="BW11" s="9">
        <v>0.80309513322814396</v>
      </c>
      <c r="BX11" s="9">
        <v>0.54464755293955169</v>
      </c>
      <c r="BY11" s="9">
        <v>0.6277812963417887</v>
      </c>
      <c r="BZ11" s="9">
        <v>0.65834867517917683</v>
      </c>
      <c r="CA11" s="9">
        <v>0.64902502671059803</v>
      </c>
      <c r="CB11" s="9">
        <v>0.64648120478520776</v>
      </c>
      <c r="CC11" s="9">
        <v>0.73163230070778495</v>
      </c>
      <c r="CD11" s="9">
        <v>0.60990918807305672</v>
      </c>
      <c r="CE11" s="9">
        <v>1</v>
      </c>
      <c r="CF11" s="9">
        <v>0</v>
      </c>
      <c r="CG11" s="9">
        <v>0.71747354749210812</v>
      </c>
      <c r="CH11" s="9">
        <v>0.64231877709478014</v>
      </c>
      <c r="CI11" s="9">
        <v>0.77435786338027346</v>
      </c>
      <c r="CJ11" s="9">
        <v>0.45396249147928863</v>
      </c>
      <c r="CK11" s="9">
        <v>0.7513871000324529</v>
      </c>
      <c r="CL11" s="9">
        <v>0.63792807616476355</v>
      </c>
      <c r="CM11" s="9">
        <v>0.6506824133452167</v>
      </c>
      <c r="CN11" s="9">
        <v>0.68985221501259986</v>
      </c>
      <c r="CO11" s="9">
        <v>0.62887665357705236</v>
      </c>
      <c r="CP11" s="9">
        <v>0.61929167307034416</v>
      </c>
      <c r="CQ11" s="9">
        <v>0.66372479619636882</v>
      </c>
    </row>
    <row r="12" spans="1:95" x14ac:dyDescent="0.25">
      <c r="A12" s="7"/>
      <c r="B12" s="8">
        <v>879</v>
      </c>
      <c r="C12" s="8">
        <v>428</v>
      </c>
      <c r="D12" s="8">
        <v>449</v>
      </c>
      <c r="E12" s="8">
        <v>112</v>
      </c>
      <c r="F12" s="8">
        <v>116</v>
      </c>
      <c r="G12" s="8">
        <v>117</v>
      </c>
      <c r="H12" s="8">
        <v>163</v>
      </c>
      <c r="I12" s="8">
        <v>126</v>
      </c>
      <c r="J12" s="8">
        <v>246</v>
      </c>
      <c r="K12" s="8">
        <v>228</v>
      </c>
      <c r="L12" s="8">
        <v>280</v>
      </c>
      <c r="M12" s="8">
        <v>372</v>
      </c>
      <c r="N12" s="8">
        <v>708</v>
      </c>
      <c r="O12" s="8">
        <v>92</v>
      </c>
      <c r="P12" s="8">
        <v>23</v>
      </c>
      <c r="Q12" s="8">
        <v>50</v>
      </c>
      <c r="R12" s="8">
        <v>170</v>
      </c>
      <c r="S12" s="8">
        <v>879</v>
      </c>
      <c r="T12" s="8">
        <v>0</v>
      </c>
      <c r="U12" s="8">
        <v>0</v>
      </c>
      <c r="V12" s="8">
        <v>0</v>
      </c>
      <c r="W12" s="8">
        <v>855</v>
      </c>
      <c r="X12" s="8">
        <v>24</v>
      </c>
      <c r="Y12" s="8">
        <v>159</v>
      </c>
      <c r="Z12" s="8">
        <v>707</v>
      </c>
      <c r="AA12" s="8">
        <v>113</v>
      </c>
      <c r="AB12" s="8">
        <v>755</v>
      </c>
      <c r="AC12" s="8">
        <v>635</v>
      </c>
      <c r="AD12" s="8">
        <v>229</v>
      </c>
      <c r="AE12" s="8">
        <v>107</v>
      </c>
      <c r="AF12" s="8">
        <v>110</v>
      </c>
      <c r="AG12" s="8">
        <v>149</v>
      </c>
      <c r="AH12" s="8">
        <v>164</v>
      </c>
      <c r="AI12" s="8">
        <v>292</v>
      </c>
      <c r="AJ12" s="8">
        <v>394</v>
      </c>
      <c r="AK12" s="8">
        <v>264</v>
      </c>
      <c r="AL12" s="8">
        <v>189</v>
      </c>
      <c r="AM12" s="8">
        <v>485</v>
      </c>
      <c r="AN12" s="8">
        <v>32</v>
      </c>
      <c r="AO12" s="8">
        <v>207</v>
      </c>
      <c r="AP12" s="8">
        <v>662</v>
      </c>
      <c r="AQ12" s="8">
        <v>629</v>
      </c>
      <c r="AR12" s="8">
        <v>789</v>
      </c>
      <c r="AS12" s="8">
        <v>88</v>
      </c>
      <c r="AT12" s="8">
        <v>371</v>
      </c>
      <c r="AU12" s="8">
        <v>500</v>
      </c>
      <c r="AV12" s="8">
        <v>363</v>
      </c>
      <c r="AW12" s="8">
        <v>319</v>
      </c>
      <c r="AX12" s="8">
        <v>177</v>
      </c>
      <c r="AY12" s="8">
        <v>17</v>
      </c>
      <c r="AZ12" s="8">
        <v>533</v>
      </c>
      <c r="BA12" s="8">
        <v>378</v>
      </c>
      <c r="BB12" s="8">
        <v>99</v>
      </c>
      <c r="BC12" s="8">
        <v>22</v>
      </c>
      <c r="BD12" s="8">
        <v>96</v>
      </c>
      <c r="BE12" s="8">
        <v>227</v>
      </c>
      <c r="BF12" s="8">
        <v>852</v>
      </c>
      <c r="BG12" s="8">
        <v>24</v>
      </c>
      <c r="BH12" s="8">
        <v>799</v>
      </c>
      <c r="BI12" s="8">
        <v>62</v>
      </c>
      <c r="BJ12" s="8">
        <v>756</v>
      </c>
      <c r="BK12" s="8">
        <v>150</v>
      </c>
      <c r="BL12" s="8">
        <v>91</v>
      </c>
      <c r="BM12" s="8">
        <v>389</v>
      </c>
      <c r="BN12" s="8">
        <v>298</v>
      </c>
      <c r="BO12" s="8">
        <v>192</v>
      </c>
      <c r="BP12" s="8">
        <v>0</v>
      </c>
      <c r="BQ12" s="8">
        <v>0</v>
      </c>
      <c r="BR12" s="8">
        <v>0</v>
      </c>
      <c r="BS12" s="8">
        <v>879</v>
      </c>
      <c r="BT12" s="8">
        <v>0</v>
      </c>
      <c r="BU12" s="8">
        <v>728</v>
      </c>
      <c r="BV12" s="8">
        <v>116</v>
      </c>
      <c r="BW12" s="8">
        <v>22</v>
      </c>
      <c r="BX12" s="8">
        <v>8</v>
      </c>
      <c r="BY12" s="8">
        <v>296</v>
      </c>
      <c r="BZ12" s="8">
        <v>583</v>
      </c>
      <c r="CA12" s="8">
        <v>436</v>
      </c>
      <c r="CB12" s="8">
        <v>443</v>
      </c>
      <c r="CC12" s="8">
        <v>316</v>
      </c>
      <c r="CD12" s="8">
        <v>549</v>
      </c>
      <c r="CE12" s="8">
        <v>879</v>
      </c>
      <c r="CF12" s="8">
        <v>0</v>
      </c>
      <c r="CG12" s="8">
        <v>102</v>
      </c>
      <c r="CH12" s="8">
        <v>617</v>
      </c>
      <c r="CI12" s="8">
        <v>51</v>
      </c>
      <c r="CJ12" s="8">
        <v>7</v>
      </c>
      <c r="CK12" s="8">
        <v>126</v>
      </c>
      <c r="CL12" s="8">
        <v>735</v>
      </c>
      <c r="CM12" s="8">
        <v>552</v>
      </c>
      <c r="CN12" s="8">
        <v>69</v>
      </c>
      <c r="CO12" s="8">
        <v>240</v>
      </c>
      <c r="CP12" s="8">
        <v>243</v>
      </c>
      <c r="CQ12" s="8">
        <v>606</v>
      </c>
    </row>
    <row r="13" spans="1:95" x14ac:dyDescent="0.25">
      <c r="A13" s="7"/>
      <c r="B13" s="6"/>
      <c r="C13" s="6"/>
      <c r="D13" s="6"/>
      <c r="E13" s="10" t="s">
        <v>624</v>
      </c>
      <c r="F13" s="10" t="s">
        <v>776</v>
      </c>
      <c r="G13" s="6"/>
      <c r="H13" s="10" t="s">
        <v>358</v>
      </c>
      <c r="I13" s="6"/>
      <c r="J13" s="10" t="s">
        <v>858</v>
      </c>
      <c r="K13" s="10" t="s">
        <v>776</v>
      </c>
      <c r="L13" s="6"/>
      <c r="M13" s="10" t="s">
        <v>358</v>
      </c>
      <c r="N13" s="10" t="s">
        <v>1000</v>
      </c>
      <c r="O13" s="6"/>
      <c r="P13" s="10" t="s">
        <v>498</v>
      </c>
      <c r="Q13" s="10" t="s">
        <v>498</v>
      </c>
      <c r="R13" s="10" t="s">
        <v>498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572</v>
      </c>
      <c r="BA13" s="10" t="s">
        <v>572</v>
      </c>
      <c r="BB13" s="10" t="s">
        <v>630</v>
      </c>
      <c r="BC13" s="10" t="s">
        <v>573</v>
      </c>
      <c r="BD13" s="10" t="s">
        <v>373</v>
      </c>
      <c r="BE13" s="10" t="s">
        <v>631</v>
      </c>
      <c r="BF13" s="10" t="s">
        <v>544</v>
      </c>
      <c r="BG13" s="10" t="s">
        <v>545</v>
      </c>
      <c r="BH13" s="6"/>
      <c r="BI13" s="6"/>
      <c r="BJ13" s="10" t="s">
        <v>492</v>
      </c>
      <c r="BK13" s="10" t="s">
        <v>492</v>
      </c>
      <c r="BL13" s="10" t="s">
        <v>574</v>
      </c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10" t="s">
        <v>433</v>
      </c>
      <c r="CD13" s="10" t="s">
        <v>434</v>
      </c>
      <c r="CE13" s="10" t="s">
        <v>554</v>
      </c>
      <c r="CF13" s="10" t="s">
        <v>555</v>
      </c>
      <c r="CG13" s="6"/>
      <c r="CH13" s="6"/>
      <c r="CI13" s="10" t="s">
        <v>1001</v>
      </c>
      <c r="CJ13" s="10" t="s">
        <v>1002</v>
      </c>
      <c r="CK13" s="10" t="s">
        <v>398</v>
      </c>
      <c r="CL13" s="10" t="s">
        <v>399</v>
      </c>
      <c r="CM13" s="6"/>
      <c r="CN13" s="6"/>
      <c r="CO13" s="6"/>
      <c r="CP13" s="6"/>
      <c r="CQ13" s="6"/>
    </row>
    <row r="14" spans="1:95" x14ac:dyDescent="0.25">
      <c r="A14" s="7" t="s">
        <v>113</v>
      </c>
      <c r="B14" s="9">
        <v>0.35226025029160257</v>
      </c>
      <c r="C14" s="9">
        <v>0.36785292140288739</v>
      </c>
      <c r="D14" s="9">
        <v>0.33742050493037345</v>
      </c>
      <c r="E14" s="9">
        <v>0.40021084491202602</v>
      </c>
      <c r="F14" s="9">
        <v>0.42364899371822384</v>
      </c>
      <c r="G14" s="9">
        <v>0.37252721634514852</v>
      </c>
      <c r="H14" s="9">
        <v>0.3067313977440701</v>
      </c>
      <c r="I14" s="9">
        <v>0.37018477633569641</v>
      </c>
      <c r="J14" s="9">
        <v>0.29497774634747403</v>
      </c>
      <c r="K14" s="9">
        <v>0.4123676138256136</v>
      </c>
      <c r="L14" s="9">
        <v>0.33583523528895576</v>
      </c>
      <c r="M14" s="9">
        <v>0.32240522044976866</v>
      </c>
      <c r="N14" s="9">
        <v>0.33369474872290361</v>
      </c>
      <c r="O14" s="9">
        <v>0.35934206417209474</v>
      </c>
      <c r="P14" s="9">
        <v>0.51289828596477083</v>
      </c>
      <c r="Q14" s="9">
        <v>0.47058467156935158</v>
      </c>
      <c r="R14" s="9">
        <v>0.42111369205980087</v>
      </c>
      <c r="S14" s="9">
        <v>0.35226025029160257</v>
      </c>
      <c r="T14" s="9">
        <v>0</v>
      </c>
      <c r="U14" s="9">
        <v>0</v>
      </c>
      <c r="V14" s="9">
        <v>0</v>
      </c>
      <c r="W14" s="9">
        <v>0.3500675237851178</v>
      </c>
      <c r="X14" s="9">
        <v>0.37939618515886075</v>
      </c>
      <c r="Y14" s="9">
        <v>0.32086913355474744</v>
      </c>
      <c r="Z14" s="9">
        <v>0.35382786151851986</v>
      </c>
      <c r="AA14" s="9">
        <v>0.31039288437320084</v>
      </c>
      <c r="AB14" s="9">
        <v>0.35615852047557156</v>
      </c>
      <c r="AC14" s="9">
        <v>0.33582280454558489</v>
      </c>
      <c r="AD14" s="9">
        <v>0.3805461905186</v>
      </c>
      <c r="AE14" s="9">
        <v>0.38512176770548279</v>
      </c>
      <c r="AF14" s="9">
        <v>0.27487831708271881</v>
      </c>
      <c r="AG14" s="9">
        <v>0.3226926175925231</v>
      </c>
      <c r="AH14" s="9">
        <v>0.36850762038022827</v>
      </c>
      <c r="AI14" s="9">
        <v>0.36503203362236569</v>
      </c>
      <c r="AJ14" s="9">
        <v>0.35718473361293235</v>
      </c>
      <c r="AK14" s="9">
        <v>0.34665160273035289</v>
      </c>
      <c r="AL14" s="9">
        <v>0.34669246800138559</v>
      </c>
      <c r="AM14" s="9">
        <v>0.34820462927427903</v>
      </c>
      <c r="AN14" s="9">
        <v>0.36907027572779794</v>
      </c>
      <c r="AO14" s="9">
        <v>0.34088651508455647</v>
      </c>
      <c r="AP14" s="9">
        <v>0.35642901419976653</v>
      </c>
      <c r="AQ14" s="9">
        <v>0.33536401396501303</v>
      </c>
      <c r="AR14" s="9">
        <v>0.34476455689914798</v>
      </c>
      <c r="AS14" s="9">
        <v>0.38549811347333862</v>
      </c>
      <c r="AT14" s="9">
        <v>0.37526785631812998</v>
      </c>
      <c r="AU14" s="9">
        <v>0.32469202129104935</v>
      </c>
      <c r="AV14" s="9">
        <v>0.33132763437519569</v>
      </c>
      <c r="AW14" s="9">
        <v>0.37390947141044067</v>
      </c>
      <c r="AX14" s="9">
        <v>0.33423461501267987</v>
      </c>
      <c r="AY14" s="9">
        <v>0.48167733505557914</v>
      </c>
      <c r="AZ14" s="9">
        <v>0.35226251064554098</v>
      </c>
      <c r="BA14" s="9">
        <v>0.36722025806436542</v>
      </c>
      <c r="BB14" s="9">
        <v>0.32066885640335696</v>
      </c>
      <c r="BC14" s="9">
        <v>0.6006715796467611</v>
      </c>
      <c r="BD14" s="9">
        <v>0.43432763586224971</v>
      </c>
      <c r="BE14" s="9">
        <v>0.26267777891976096</v>
      </c>
      <c r="BF14" s="9">
        <v>0.33920597445140971</v>
      </c>
      <c r="BG14" s="9">
        <v>0.59274882565474141</v>
      </c>
      <c r="BH14" s="9">
        <v>0.34160446843604608</v>
      </c>
      <c r="BI14" s="9">
        <v>0.40349619339692816</v>
      </c>
      <c r="BJ14" s="9">
        <v>0.32807186721425552</v>
      </c>
      <c r="BK14" s="9">
        <v>0.30866908409833504</v>
      </c>
      <c r="BL14" s="9">
        <v>0.48614625295714142</v>
      </c>
      <c r="BM14" s="9">
        <v>0.32543167601806272</v>
      </c>
      <c r="BN14" s="9">
        <v>0.3568357782930916</v>
      </c>
      <c r="BO14" s="9">
        <v>0.39449257829589029</v>
      </c>
      <c r="BP14" s="9">
        <v>0</v>
      </c>
      <c r="BQ14" s="9">
        <v>0</v>
      </c>
      <c r="BR14" s="9">
        <v>0</v>
      </c>
      <c r="BS14" s="9">
        <v>0.35226025029160257</v>
      </c>
      <c r="BT14" s="9">
        <v>0</v>
      </c>
      <c r="BU14" s="9">
        <v>0.34902667941601689</v>
      </c>
      <c r="BV14" s="9">
        <v>0.37749424556709443</v>
      </c>
      <c r="BW14" s="9">
        <v>0.1969048667718559</v>
      </c>
      <c r="BX14" s="9">
        <v>0.45535244706044836</v>
      </c>
      <c r="BY14" s="9">
        <v>0.37221870365820892</v>
      </c>
      <c r="BZ14" s="9">
        <v>0.341651324820822</v>
      </c>
      <c r="CA14" s="9">
        <v>0.35097497328939853</v>
      </c>
      <c r="CB14" s="9">
        <v>0.35351879521478757</v>
      </c>
      <c r="CC14" s="9">
        <v>0.26836769929221371</v>
      </c>
      <c r="CD14" s="9">
        <v>0.39009081192694373</v>
      </c>
      <c r="CE14" s="9">
        <v>0</v>
      </c>
      <c r="CF14" s="9">
        <v>1</v>
      </c>
      <c r="CG14" s="9">
        <v>0.28252645250789193</v>
      </c>
      <c r="CH14" s="9">
        <v>0.35768122290522059</v>
      </c>
      <c r="CI14" s="9">
        <v>0.22564213661972654</v>
      </c>
      <c r="CJ14" s="9">
        <v>0.54603750852071131</v>
      </c>
      <c r="CK14" s="9">
        <v>0.24861289996754757</v>
      </c>
      <c r="CL14" s="9">
        <v>0.36207192383524628</v>
      </c>
      <c r="CM14" s="9">
        <v>0.34931758665478191</v>
      </c>
      <c r="CN14" s="9">
        <v>0.31014778498740037</v>
      </c>
      <c r="CO14" s="9">
        <v>0.37112334642294637</v>
      </c>
      <c r="CP14" s="9">
        <v>0.38070832692965334</v>
      </c>
      <c r="CQ14" s="9">
        <v>0.33627520380363163</v>
      </c>
    </row>
    <row r="15" spans="1:95" x14ac:dyDescent="0.25">
      <c r="A15" s="7"/>
      <c r="B15" s="8">
        <v>478</v>
      </c>
      <c r="C15" s="8">
        <v>249</v>
      </c>
      <c r="D15" s="8">
        <v>229</v>
      </c>
      <c r="E15" s="8">
        <v>75</v>
      </c>
      <c r="F15" s="8">
        <v>85</v>
      </c>
      <c r="G15" s="8">
        <v>69</v>
      </c>
      <c r="H15" s="8">
        <v>72</v>
      </c>
      <c r="I15" s="8">
        <v>74</v>
      </c>
      <c r="J15" s="8">
        <v>103</v>
      </c>
      <c r="K15" s="8">
        <v>160</v>
      </c>
      <c r="L15" s="8">
        <v>141</v>
      </c>
      <c r="M15" s="8">
        <v>177</v>
      </c>
      <c r="N15" s="8">
        <v>355</v>
      </c>
      <c r="O15" s="8">
        <v>52</v>
      </c>
      <c r="P15" s="8">
        <v>24</v>
      </c>
      <c r="Q15" s="8">
        <v>45</v>
      </c>
      <c r="R15" s="8">
        <v>124</v>
      </c>
      <c r="S15" s="8">
        <v>478</v>
      </c>
      <c r="T15" s="8">
        <v>0</v>
      </c>
      <c r="U15" s="8">
        <v>0</v>
      </c>
      <c r="V15" s="8">
        <v>0</v>
      </c>
      <c r="W15" s="8">
        <v>460</v>
      </c>
      <c r="X15" s="8">
        <v>15</v>
      </c>
      <c r="Y15" s="8">
        <v>75</v>
      </c>
      <c r="Z15" s="8">
        <v>387</v>
      </c>
      <c r="AA15" s="8">
        <v>51</v>
      </c>
      <c r="AB15" s="8">
        <v>418</v>
      </c>
      <c r="AC15" s="8">
        <v>321</v>
      </c>
      <c r="AD15" s="8">
        <v>141</v>
      </c>
      <c r="AE15" s="8">
        <v>67</v>
      </c>
      <c r="AF15" s="8">
        <v>42</v>
      </c>
      <c r="AG15" s="8">
        <v>71</v>
      </c>
      <c r="AH15" s="8">
        <v>96</v>
      </c>
      <c r="AI15" s="8">
        <v>168</v>
      </c>
      <c r="AJ15" s="8">
        <v>219</v>
      </c>
      <c r="AK15" s="8">
        <v>140</v>
      </c>
      <c r="AL15" s="8">
        <v>100</v>
      </c>
      <c r="AM15" s="8">
        <v>259</v>
      </c>
      <c r="AN15" s="8">
        <v>19</v>
      </c>
      <c r="AO15" s="8">
        <v>107</v>
      </c>
      <c r="AP15" s="8">
        <v>367</v>
      </c>
      <c r="AQ15" s="8">
        <v>317</v>
      </c>
      <c r="AR15" s="8">
        <v>415</v>
      </c>
      <c r="AS15" s="8">
        <v>55</v>
      </c>
      <c r="AT15" s="8">
        <v>223</v>
      </c>
      <c r="AU15" s="8">
        <v>241</v>
      </c>
      <c r="AV15" s="8">
        <v>180</v>
      </c>
      <c r="AW15" s="8">
        <v>191</v>
      </c>
      <c r="AX15" s="8">
        <v>89</v>
      </c>
      <c r="AY15" s="8">
        <v>16</v>
      </c>
      <c r="AZ15" s="8">
        <v>290</v>
      </c>
      <c r="BA15" s="8">
        <v>219</v>
      </c>
      <c r="BB15" s="8">
        <v>47</v>
      </c>
      <c r="BC15" s="8">
        <v>33</v>
      </c>
      <c r="BD15" s="8">
        <v>74</v>
      </c>
      <c r="BE15" s="8">
        <v>81</v>
      </c>
      <c r="BF15" s="8">
        <v>437</v>
      </c>
      <c r="BG15" s="8">
        <v>35</v>
      </c>
      <c r="BH15" s="8">
        <v>415</v>
      </c>
      <c r="BI15" s="8">
        <v>42</v>
      </c>
      <c r="BJ15" s="8">
        <v>369</v>
      </c>
      <c r="BK15" s="8">
        <v>67</v>
      </c>
      <c r="BL15" s="8">
        <v>86</v>
      </c>
      <c r="BM15" s="8">
        <v>188</v>
      </c>
      <c r="BN15" s="8">
        <v>165</v>
      </c>
      <c r="BO15" s="8">
        <v>125</v>
      </c>
      <c r="BP15" s="8">
        <v>0</v>
      </c>
      <c r="BQ15" s="8">
        <v>0</v>
      </c>
      <c r="BR15" s="8">
        <v>0</v>
      </c>
      <c r="BS15" s="8">
        <v>478</v>
      </c>
      <c r="BT15" s="8">
        <v>0</v>
      </c>
      <c r="BU15" s="8">
        <v>390</v>
      </c>
      <c r="BV15" s="8">
        <v>70</v>
      </c>
      <c r="BW15" s="8">
        <v>5</v>
      </c>
      <c r="BX15" s="8">
        <v>7</v>
      </c>
      <c r="BY15" s="8">
        <v>175</v>
      </c>
      <c r="BZ15" s="8">
        <v>303</v>
      </c>
      <c r="CA15" s="8">
        <v>236</v>
      </c>
      <c r="CB15" s="8">
        <v>242</v>
      </c>
      <c r="CC15" s="8">
        <v>116</v>
      </c>
      <c r="CD15" s="8">
        <v>351</v>
      </c>
      <c r="CE15" s="8">
        <v>0</v>
      </c>
      <c r="CF15" s="8">
        <v>478</v>
      </c>
      <c r="CG15" s="8">
        <v>40</v>
      </c>
      <c r="CH15" s="8">
        <v>344</v>
      </c>
      <c r="CI15" s="8">
        <v>15</v>
      </c>
      <c r="CJ15" s="8">
        <v>8</v>
      </c>
      <c r="CK15" s="8">
        <v>42</v>
      </c>
      <c r="CL15" s="8">
        <v>417</v>
      </c>
      <c r="CM15" s="8">
        <v>296</v>
      </c>
      <c r="CN15" s="8">
        <v>31</v>
      </c>
      <c r="CO15" s="8">
        <v>142</v>
      </c>
      <c r="CP15" s="8">
        <v>149</v>
      </c>
      <c r="CQ15" s="8">
        <v>307</v>
      </c>
    </row>
    <row r="16" spans="1:95" x14ac:dyDescent="0.25">
      <c r="A16" s="7"/>
      <c r="B16" s="6"/>
      <c r="C16" s="6"/>
      <c r="D16" s="6"/>
      <c r="E16" s="10" t="s">
        <v>583</v>
      </c>
      <c r="F16" s="10" t="s">
        <v>760</v>
      </c>
      <c r="G16" s="6"/>
      <c r="H16" s="10" t="s">
        <v>332</v>
      </c>
      <c r="I16" s="6"/>
      <c r="J16" s="10" t="s">
        <v>732</v>
      </c>
      <c r="K16" s="10" t="s">
        <v>760</v>
      </c>
      <c r="L16" s="6"/>
      <c r="M16" s="10" t="s">
        <v>332</v>
      </c>
      <c r="N16" s="10" t="s">
        <v>42</v>
      </c>
      <c r="O16" s="6"/>
      <c r="P16" s="10" t="s">
        <v>387</v>
      </c>
      <c r="Q16" s="10" t="s">
        <v>387</v>
      </c>
      <c r="R16" s="10" t="s">
        <v>387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420</v>
      </c>
      <c r="BA16" s="10" t="s">
        <v>420</v>
      </c>
      <c r="BB16" s="10" t="s">
        <v>601</v>
      </c>
      <c r="BC16" s="10" t="s">
        <v>642</v>
      </c>
      <c r="BD16" s="10" t="s">
        <v>347</v>
      </c>
      <c r="BE16" s="10" t="s">
        <v>643</v>
      </c>
      <c r="BF16" s="10" t="s">
        <v>603</v>
      </c>
      <c r="BG16" s="10" t="s">
        <v>604</v>
      </c>
      <c r="BH16" s="6"/>
      <c r="BI16" s="6"/>
      <c r="BJ16" s="10" t="s">
        <v>590</v>
      </c>
      <c r="BK16" s="10" t="s">
        <v>590</v>
      </c>
      <c r="BL16" s="10" t="s">
        <v>591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10" t="s">
        <v>512</v>
      </c>
      <c r="CD16" s="10" t="s">
        <v>513</v>
      </c>
      <c r="CE16" s="10" t="s">
        <v>460</v>
      </c>
      <c r="CF16" s="10" t="s">
        <v>461</v>
      </c>
      <c r="CG16" s="6"/>
      <c r="CH16" s="6"/>
      <c r="CI16" s="10" t="s">
        <v>514</v>
      </c>
      <c r="CJ16" s="10" t="s">
        <v>515</v>
      </c>
      <c r="CK16" s="10" t="s">
        <v>556</v>
      </c>
      <c r="CL16" s="10" t="s">
        <v>557</v>
      </c>
      <c r="CM16" s="6"/>
      <c r="CN16" s="6"/>
      <c r="CO16" s="6"/>
      <c r="CP16" s="6"/>
      <c r="CQ16" s="6"/>
    </row>
    <row r="18" spans="1:95" x14ac:dyDescent="0.25">
      <c r="A18" s="18"/>
      <c r="B18" s="18" t="s">
        <v>400</v>
      </c>
      <c r="C18" s="18" t="s">
        <v>400</v>
      </c>
      <c r="D18" s="18" t="s">
        <v>400</v>
      </c>
      <c r="E18" s="18" t="s">
        <v>400</v>
      </c>
      <c r="F18" s="18" t="s">
        <v>400</v>
      </c>
      <c r="G18" s="18" t="s">
        <v>400</v>
      </c>
      <c r="H18" s="18" t="s">
        <v>400</v>
      </c>
      <c r="I18" s="18" t="s">
        <v>400</v>
      </c>
      <c r="J18" s="18" t="s">
        <v>400</v>
      </c>
      <c r="K18" s="18" t="s">
        <v>400</v>
      </c>
      <c r="L18" s="18" t="s">
        <v>400</v>
      </c>
      <c r="M18" s="18" t="s">
        <v>400</v>
      </c>
      <c r="N18" s="18" t="s">
        <v>400</v>
      </c>
      <c r="O18" s="18" t="s">
        <v>400</v>
      </c>
      <c r="P18" s="18" t="s">
        <v>400</v>
      </c>
      <c r="Q18" s="18" t="s">
        <v>400</v>
      </c>
      <c r="R18" s="18" t="s">
        <v>400</v>
      </c>
      <c r="S18" s="18" t="s">
        <v>400</v>
      </c>
      <c r="T18" s="18" t="s">
        <v>400</v>
      </c>
      <c r="U18" s="18" t="s">
        <v>400</v>
      </c>
      <c r="V18" s="18" t="s">
        <v>400</v>
      </c>
      <c r="W18" s="18" t="s">
        <v>400</v>
      </c>
      <c r="X18" s="18" t="s">
        <v>400</v>
      </c>
      <c r="Y18" s="18" t="s">
        <v>400</v>
      </c>
      <c r="Z18" s="18" t="s">
        <v>400</v>
      </c>
      <c r="AA18" s="18" t="s">
        <v>400</v>
      </c>
      <c r="AB18" s="18" t="s">
        <v>400</v>
      </c>
      <c r="AC18" s="18" t="s">
        <v>400</v>
      </c>
      <c r="AD18" s="18" t="s">
        <v>400</v>
      </c>
      <c r="AE18" s="18" t="s">
        <v>400</v>
      </c>
      <c r="AF18" s="18" t="s">
        <v>400</v>
      </c>
      <c r="AG18" s="18" t="s">
        <v>400</v>
      </c>
      <c r="AH18" s="18" t="s">
        <v>400</v>
      </c>
      <c r="AI18" s="18" t="s">
        <v>400</v>
      </c>
      <c r="AJ18" s="18" t="s">
        <v>400</v>
      </c>
      <c r="AK18" s="18" t="s">
        <v>400</v>
      </c>
      <c r="AL18" s="18" t="s">
        <v>400</v>
      </c>
      <c r="AM18" s="18" t="s">
        <v>400</v>
      </c>
      <c r="AN18" s="18" t="s">
        <v>400</v>
      </c>
      <c r="AO18" s="18" t="s">
        <v>400</v>
      </c>
      <c r="AP18" s="18" t="s">
        <v>400</v>
      </c>
      <c r="AQ18" s="18" t="s">
        <v>400</v>
      </c>
      <c r="AR18" s="18" t="s">
        <v>400</v>
      </c>
      <c r="AS18" s="18" t="s">
        <v>400</v>
      </c>
      <c r="AT18" s="18" t="s">
        <v>400</v>
      </c>
      <c r="AU18" s="18" t="s">
        <v>400</v>
      </c>
      <c r="AV18" s="18" t="s">
        <v>400</v>
      </c>
      <c r="AW18" s="18" t="s">
        <v>400</v>
      </c>
      <c r="AX18" s="18" t="s">
        <v>400</v>
      </c>
      <c r="AY18" s="18" t="s">
        <v>400</v>
      </c>
      <c r="AZ18" s="18" t="s">
        <v>400</v>
      </c>
      <c r="BA18" s="18" t="s">
        <v>400</v>
      </c>
      <c r="BB18" s="18" t="s">
        <v>400</v>
      </c>
      <c r="BC18" s="18" t="s">
        <v>400</v>
      </c>
      <c r="BD18" s="18" t="s">
        <v>400</v>
      </c>
      <c r="BE18" s="18" t="s">
        <v>400</v>
      </c>
      <c r="BF18" s="18" t="s">
        <v>400</v>
      </c>
      <c r="BG18" s="18" t="s">
        <v>400</v>
      </c>
      <c r="BH18" s="18" t="s">
        <v>400</v>
      </c>
      <c r="BI18" s="18" t="s">
        <v>400</v>
      </c>
      <c r="BJ18" s="18" t="s">
        <v>400</v>
      </c>
      <c r="BK18" s="18" t="s">
        <v>400</v>
      </c>
      <c r="BL18" s="18" t="s">
        <v>400</v>
      </c>
      <c r="BM18" s="18" t="s">
        <v>400</v>
      </c>
      <c r="BN18" s="18" t="s">
        <v>400</v>
      </c>
      <c r="BO18" s="18" t="s">
        <v>400</v>
      </c>
      <c r="BP18" s="18" t="s">
        <v>400</v>
      </c>
      <c r="BQ18" s="18" t="s">
        <v>400</v>
      </c>
      <c r="BR18" s="18" t="s">
        <v>400</v>
      </c>
      <c r="BS18" s="18" t="s">
        <v>400</v>
      </c>
      <c r="BT18" s="18" t="s">
        <v>400</v>
      </c>
      <c r="BU18" s="18" t="s">
        <v>400</v>
      </c>
      <c r="BV18" s="18" t="s">
        <v>400</v>
      </c>
      <c r="BW18" s="18" t="s">
        <v>400</v>
      </c>
      <c r="BX18" s="18" t="s">
        <v>400</v>
      </c>
      <c r="BY18" s="18" t="s">
        <v>400</v>
      </c>
      <c r="BZ18" s="18" t="s">
        <v>400</v>
      </c>
      <c r="CA18" s="18" t="s">
        <v>400</v>
      </c>
      <c r="CB18" s="18" t="s">
        <v>400</v>
      </c>
      <c r="CC18" s="18" t="s">
        <v>400</v>
      </c>
      <c r="CD18" s="18" t="s">
        <v>400</v>
      </c>
      <c r="CE18" s="18" t="s">
        <v>400</v>
      </c>
      <c r="CF18" s="18" t="s">
        <v>400</v>
      </c>
      <c r="CG18" s="18" t="s">
        <v>400</v>
      </c>
      <c r="CH18" s="18" t="s">
        <v>400</v>
      </c>
      <c r="CI18" s="18" t="s">
        <v>400</v>
      </c>
      <c r="CJ18" s="18" t="s">
        <v>400</v>
      </c>
      <c r="CK18" s="18" t="s">
        <v>400</v>
      </c>
      <c r="CL18" s="18" t="s">
        <v>400</v>
      </c>
      <c r="CM18" s="18" t="s">
        <v>400</v>
      </c>
      <c r="CN18" s="18" t="s">
        <v>400</v>
      </c>
      <c r="CO18" s="18" t="s">
        <v>400</v>
      </c>
      <c r="CP18" s="18" t="s">
        <v>400</v>
      </c>
      <c r="CQ18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18:CQ18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1703</v>
      </c>
      <c r="B2" s="20" t="s">
        <v>1003</v>
      </c>
      <c r="C2" s="20" t="s">
        <v>1003</v>
      </c>
      <c r="D2" s="20" t="s">
        <v>1003</v>
      </c>
      <c r="E2" s="20" t="s">
        <v>1003</v>
      </c>
      <c r="F2" s="20" t="s">
        <v>1003</v>
      </c>
      <c r="G2" s="20" t="s">
        <v>1003</v>
      </c>
      <c r="H2" s="20" t="s">
        <v>1003</v>
      </c>
      <c r="I2" s="20" t="s">
        <v>1003</v>
      </c>
      <c r="J2" s="20" t="s">
        <v>1003</v>
      </c>
      <c r="K2" s="20" t="s">
        <v>1003</v>
      </c>
      <c r="L2" s="20" t="s">
        <v>1003</v>
      </c>
      <c r="M2" s="20" t="s">
        <v>1003</v>
      </c>
      <c r="N2" s="20" t="s">
        <v>1003</v>
      </c>
      <c r="O2" s="20" t="s">
        <v>1003</v>
      </c>
      <c r="P2" s="20" t="s">
        <v>1003</v>
      </c>
      <c r="Q2" s="20" t="s">
        <v>1003</v>
      </c>
      <c r="R2" s="20" t="s">
        <v>1003</v>
      </c>
      <c r="S2" s="20" t="s">
        <v>1003</v>
      </c>
      <c r="T2" s="20" t="s">
        <v>1003</v>
      </c>
      <c r="U2" s="20" t="s">
        <v>1003</v>
      </c>
      <c r="V2" s="20" t="s">
        <v>1003</v>
      </c>
      <c r="W2" s="20" t="s">
        <v>1003</v>
      </c>
      <c r="X2" s="20" t="s">
        <v>1003</v>
      </c>
      <c r="Y2" s="20" t="s">
        <v>1003</v>
      </c>
      <c r="Z2" s="20" t="s">
        <v>1003</v>
      </c>
      <c r="AA2" s="20" t="s">
        <v>1003</v>
      </c>
      <c r="AB2" s="20" t="s">
        <v>1003</v>
      </c>
      <c r="AC2" s="20" t="s">
        <v>1003</v>
      </c>
      <c r="AD2" s="20" t="s">
        <v>1003</v>
      </c>
      <c r="AE2" s="20" t="s">
        <v>1003</v>
      </c>
      <c r="AF2" s="20" t="s">
        <v>1003</v>
      </c>
      <c r="AG2" s="20" t="s">
        <v>1003</v>
      </c>
      <c r="AH2" s="20" t="s">
        <v>1003</v>
      </c>
      <c r="AI2" s="20" t="s">
        <v>1003</v>
      </c>
      <c r="AJ2" s="20" t="s">
        <v>1003</v>
      </c>
      <c r="AK2" s="20" t="s">
        <v>1003</v>
      </c>
      <c r="AL2" s="20" t="s">
        <v>1003</v>
      </c>
      <c r="AM2" s="20" t="s">
        <v>1003</v>
      </c>
      <c r="AN2" s="20" t="s">
        <v>1003</v>
      </c>
      <c r="AO2" s="20" t="s">
        <v>1003</v>
      </c>
      <c r="AP2" s="20" t="s">
        <v>1003</v>
      </c>
      <c r="AQ2" s="20" t="s">
        <v>1003</v>
      </c>
      <c r="AR2" s="20" t="s">
        <v>1003</v>
      </c>
      <c r="AS2" s="20" t="s">
        <v>1003</v>
      </c>
      <c r="AT2" s="20" t="s">
        <v>1003</v>
      </c>
      <c r="AU2" s="20" t="s">
        <v>1003</v>
      </c>
      <c r="AV2" s="20" t="s">
        <v>1003</v>
      </c>
      <c r="AW2" s="20" t="s">
        <v>1003</v>
      </c>
      <c r="AX2" s="20" t="s">
        <v>1003</v>
      </c>
      <c r="AY2" s="20" t="s">
        <v>1003</v>
      </c>
      <c r="AZ2" s="20" t="s">
        <v>1003</v>
      </c>
      <c r="BA2" s="20" t="s">
        <v>1003</v>
      </c>
      <c r="BB2" s="20" t="s">
        <v>1003</v>
      </c>
      <c r="BC2" s="20" t="s">
        <v>1003</v>
      </c>
      <c r="BD2" s="20" t="s">
        <v>1003</v>
      </c>
      <c r="BE2" s="20" t="s">
        <v>1003</v>
      </c>
      <c r="BF2" s="20" t="s">
        <v>1003</v>
      </c>
      <c r="BG2" s="20" t="s">
        <v>1003</v>
      </c>
      <c r="BH2" s="20" t="s">
        <v>1003</v>
      </c>
      <c r="BI2" s="20" t="s">
        <v>1003</v>
      </c>
      <c r="BJ2" s="20" t="s">
        <v>1003</v>
      </c>
      <c r="BK2" s="20" t="s">
        <v>1003</v>
      </c>
      <c r="BL2" s="20" t="s">
        <v>1003</v>
      </c>
      <c r="BM2" s="20" t="s">
        <v>1003</v>
      </c>
      <c r="BN2" s="20" t="s">
        <v>1003</v>
      </c>
      <c r="BO2" s="20" t="s">
        <v>1003</v>
      </c>
      <c r="BP2" s="20" t="s">
        <v>1003</v>
      </c>
      <c r="BQ2" s="20" t="s">
        <v>1003</v>
      </c>
      <c r="BR2" s="20" t="s">
        <v>1003</v>
      </c>
      <c r="BS2" s="20" t="s">
        <v>1003</v>
      </c>
      <c r="BT2" s="20" t="s">
        <v>1003</v>
      </c>
      <c r="BU2" s="20" t="s">
        <v>1003</v>
      </c>
      <c r="BV2" s="20" t="s">
        <v>1003</v>
      </c>
      <c r="BW2" s="20" t="s">
        <v>1003</v>
      </c>
      <c r="BX2" s="20" t="s">
        <v>1003</v>
      </c>
      <c r="BY2" s="20" t="s">
        <v>1003</v>
      </c>
      <c r="BZ2" s="20" t="s">
        <v>1003</v>
      </c>
      <c r="CA2" s="20" t="s">
        <v>1003</v>
      </c>
      <c r="CB2" s="20" t="s">
        <v>1003</v>
      </c>
      <c r="CC2" s="20" t="s">
        <v>1003</v>
      </c>
      <c r="CD2" s="20" t="s">
        <v>1003</v>
      </c>
      <c r="CE2" s="20" t="s">
        <v>1003</v>
      </c>
      <c r="CF2" s="20" t="s">
        <v>1003</v>
      </c>
      <c r="CG2" s="20" t="s">
        <v>1003</v>
      </c>
      <c r="CH2" s="20" t="s">
        <v>1003</v>
      </c>
      <c r="CI2" s="20" t="s">
        <v>1003</v>
      </c>
      <c r="CJ2" s="20" t="s">
        <v>1003</v>
      </c>
      <c r="CK2" s="20" t="s">
        <v>1003</v>
      </c>
      <c r="CL2" s="20" t="s">
        <v>1003</v>
      </c>
      <c r="CM2" s="20" t="s">
        <v>1003</v>
      </c>
      <c r="CN2" s="20" t="s">
        <v>1003</v>
      </c>
      <c r="CO2" s="20" t="s">
        <v>1003</v>
      </c>
      <c r="CP2" s="20" t="s">
        <v>1003</v>
      </c>
      <c r="CQ2" s="20" t="s">
        <v>1003</v>
      </c>
    </row>
    <row r="3" spans="1:95" x14ac:dyDescent="0.25">
      <c r="A3" s="21" t="s">
        <v>1004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655</v>
      </c>
      <c r="C7" s="3">
        <v>322</v>
      </c>
      <c r="D7" s="3">
        <v>332</v>
      </c>
      <c r="E7" s="3">
        <v>81</v>
      </c>
      <c r="F7" s="3">
        <v>87</v>
      </c>
      <c r="G7" s="3">
        <v>84</v>
      </c>
      <c r="H7" s="3">
        <v>122</v>
      </c>
      <c r="I7" s="3">
        <v>97</v>
      </c>
      <c r="J7" s="3">
        <v>184</v>
      </c>
      <c r="K7" s="3">
        <v>168</v>
      </c>
      <c r="L7" s="3">
        <v>206</v>
      </c>
      <c r="M7" s="3">
        <v>281</v>
      </c>
      <c r="N7" s="3">
        <v>529</v>
      </c>
      <c r="O7" s="3">
        <v>68</v>
      </c>
      <c r="P7" s="3">
        <v>17</v>
      </c>
      <c r="Q7" s="3">
        <v>37</v>
      </c>
      <c r="R7" s="3">
        <v>125</v>
      </c>
      <c r="S7" s="3">
        <v>655</v>
      </c>
      <c r="T7" s="3">
        <v>0</v>
      </c>
      <c r="U7" s="3">
        <v>0</v>
      </c>
      <c r="V7" s="3">
        <v>0</v>
      </c>
      <c r="W7" s="3">
        <v>637</v>
      </c>
      <c r="X7" s="3">
        <v>18</v>
      </c>
      <c r="Y7" s="3">
        <v>118</v>
      </c>
      <c r="Z7" s="3">
        <v>527</v>
      </c>
      <c r="AA7" s="3">
        <v>84</v>
      </c>
      <c r="AB7" s="3">
        <v>563</v>
      </c>
      <c r="AC7" s="3">
        <v>473</v>
      </c>
      <c r="AD7" s="3">
        <v>171</v>
      </c>
      <c r="AE7" s="3">
        <v>80</v>
      </c>
      <c r="AF7" s="3">
        <v>82</v>
      </c>
      <c r="AG7" s="3">
        <v>111</v>
      </c>
      <c r="AH7" s="3">
        <v>122</v>
      </c>
      <c r="AI7" s="3">
        <v>217</v>
      </c>
      <c r="AJ7" s="3">
        <v>294</v>
      </c>
      <c r="AK7" s="3">
        <v>197</v>
      </c>
      <c r="AL7" s="3">
        <v>140</v>
      </c>
      <c r="AM7" s="3">
        <v>361</v>
      </c>
      <c r="AN7" s="3">
        <v>24</v>
      </c>
      <c r="AO7" s="3">
        <v>154</v>
      </c>
      <c r="AP7" s="3">
        <v>494</v>
      </c>
      <c r="AQ7" s="3">
        <v>469</v>
      </c>
      <c r="AR7" s="3">
        <v>588</v>
      </c>
      <c r="AS7" s="3">
        <v>65</v>
      </c>
      <c r="AT7" s="3">
        <v>275</v>
      </c>
      <c r="AU7" s="3">
        <v>374</v>
      </c>
      <c r="AV7" s="3">
        <v>271</v>
      </c>
      <c r="AW7" s="3">
        <v>238</v>
      </c>
      <c r="AX7" s="3">
        <v>131</v>
      </c>
      <c r="AY7" s="3">
        <v>13</v>
      </c>
      <c r="AZ7" s="3">
        <v>396</v>
      </c>
      <c r="BA7" s="3">
        <v>280</v>
      </c>
      <c r="BB7" s="3">
        <v>74</v>
      </c>
      <c r="BC7" s="3">
        <v>16</v>
      </c>
      <c r="BD7" s="3">
        <v>72</v>
      </c>
      <c r="BE7" s="3">
        <v>171</v>
      </c>
      <c r="BF7" s="3">
        <v>635</v>
      </c>
      <c r="BG7" s="3">
        <v>18</v>
      </c>
      <c r="BH7" s="3">
        <v>596</v>
      </c>
      <c r="BI7" s="3">
        <v>46</v>
      </c>
      <c r="BJ7" s="3">
        <v>564</v>
      </c>
      <c r="BK7" s="3">
        <v>111</v>
      </c>
      <c r="BL7" s="3">
        <v>67</v>
      </c>
      <c r="BM7" s="3">
        <v>290</v>
      </c>
      <c r="BN7" s="3">
        <v>222</v>
      </c>
      <c r="BO7" s="3">
        <v>143</v>
      </c>
      <c r="BP7" s="3">
        <v>0</v>
      </c>
      <c r="BQ7" s="3">
        <v>0</v>
      </c>
      <c r="BR7" s="3">
        <v>0</v>
      </c>
      <c r="BS7" s="3">
        <v>655</v>
      </c>
      <c r="BT7" s="3">
        <v>0</v>
      </c>
      <c r="BU7" s="3">
        <v>544</v>
      </c>
      <c r="BV7" s="3">
        <v>85</v>
      </c>
      <c r="BW7" s="3">
        <v>16</v>
      </c>
      <c r="BX7" s="3">
        <v>6</v>
      </c>
      <c r="BY7" s="3">
        <v>220</v>
      </c>
      <c r="BZ7" s="3">
        <v>435</v>
      </c>
      <c r="CA7" s="3">
        <v>323</v>
      </c>
      <c r="CB7" s="3">
        <v>332</v>
      </c>
      <c r="CC7" s="3">
        <v>234</v>
      </c>
      <c r="CD7" s="3">
        <v>411</v>
      </c>
      <c r="CE7" s="3">
        <v>655</v>
      </c>
      <c r="CF7" s="3">
        <v>0</v>
      </c>
      <c r="CG7" s="3">
        <v>76</v>
      </c>
      <c r="CH7" s="3">
        <v>461</v>
      </c>
      <c r="CI7" s="3">
        <v>38</v>
      </c>
      <c r="CJ7" s="3">
        <v>5</v>
      </c>
      <c r="CK7" s="3">
        <v>93</v>
      </c>
      <c r="CL7" s="3">
        <v>549</v>
      </c>
      <c r="CM7" s="3">
        <v>410</v>
      </c>
      <c r="CN7" s="3">
        <v>51</v>
      </c>
      <c r="CO7" s="3">
        <v>180</v>
      </c>
      <c r="CP7" s="3">
        <v>180</v>
      </c>
      <c r="CQ7" s="3">
        <v>453</v>
      </c>
    </row>
    <row r="8" spans="1:95" x14ac:dyDescent="0.25">
      <c r="A8" s="2" t="s">
        <v>172</v>
      </c>
      <c r="B8" s="3">
        <v>879</v>
      </c>
      <c r="C8" s="3">
        <v>428</v>
      </c>
      <c r="D8" s="3">
        <v>449</v>
      </c>
      <c r="E8" s="3">
        <v>112</v>
      </c>
      <c r="F8" s="3">
        <v>116</v>
      </c>
      <c r="G8" s="3">
        <v>117</v>
      </c>
      <c r="H8" s="3">
        <v>163</v>
      </c>
      <c r="I8" s="3">
        <v>126</v>
      </c>
      <c r="J8" s="3">
        <v>246</v>
      </c>
      <c r="K8" s="3">
        <v>228</v>
      </c>
      <c r="L8" s="3">
        <v>280</v>
      </c>
      <c r="M8" s="3">
        <v>372</v>
      </c>
      <c r="N8" s="3">
        <v>708</v>
      </c>
      <c r="O8" s="3">
        <v>92</v>
      </c>
      <c r="P8" s="3">
        <v>23</v>
      </c>
      <c r="Q8" s="3">
        <v>50</v>
      </c>
      <c r="R8" s="3">
        <v>170</v>
      </c>
      <c r="S8" s="3">
        <v>879</v>
      </c>
      <c r="T8" s="3">
        <v>0</v>
      </c>
      <c r="U8" s="3">
        <v>0</v>
      </c>
      <c r="V8" s="3">
        <v>0</v>
      </c>
      <c r="W8" s="3">
        <v>855</v>
      </c>
      <c r="X8" s="3">
        <v>24</v>
      </c>
      <c r="Y8" s="3">
        <v>159</v>
      </c>
      <c r="Z8" s="3">
        <v>707</v>
      </c>
      <c r="AA8" s="3">
        <v>113</v>
      </c>
      <c r="AB8" s="3">
        <v>755</v>
      </c>
      <c r="AC8" s="3">
        <v>635</v>
      </c>
      <c r="AD8" s="3">
        <v>229</v>
      </c>
      <c r="AE8" s="3">
        <v>107</v>
      </c>
      <c r="AF8" s="3">
        <v>110</v>
      </c>
      <c r="AG8" s="3">
        <v>149</v>
      </c>
      <c r="AH8" s="3">
        <v>164</v>
      </c>
      <c r="AI8" s="3">
        <v>292</v>
      </c>
      <c r="AJ8" s="3">
        <v>394</v>
      </c>
      <c r="AK8" s="3">
        <v>264</v>
      </c>
      <c r="AL8" s="3">
        <v>189</v>
      </c>
      <c r="AM8" s="3">
        <v>485</v>
      </c>
      <c r="AN8" s="3">
        <v>32</v>
      </c>
      <c r="AO8" s="3">
        <v>207</v>
      </c>
      <c r="AP8" s="3">
        <v>662</v>
      </c>
      <c r="AQ8" s="3">
        <v>629</v>
      </c>
      <c r="AR8" s="3">
        <v>789</v>
      </c>
      <c r="AS8" s="3">
        <v>88</v>
      </c>
      <c r="AT8" s="3">
        <v>371</v>
      </c>
      <c r="AU8" s="3">
        <v>500</v>
      </c>
      <c r="AV8" s="3">
        <v>363</v>
      </c>
      <c r="AW8" s="3">
        <v>319</v>
      </c>
      <c r="AX8" s="3">
        <v>177</v>
      </c>
      <c r="AY8" s="3">
        <v>17</v>
      </c>
      <c r="AZ8" s="3">
        <v>533</v>
      </c>
      <c r="BA8" s="3">
        <v>378</v>
      </c>
      <c r="BB8" s="3">
        <v>99</v>
      </c>
      <c r="BC8" s="3">
        <v>22</v>
      </c>
      <c r="BD8" s="3">
        <v>96</v>
      </c>
      <c r="BE8" s="3">
        <v>227</v>
      </c>
      <c r="BF8" s="3">
        <v>852</v>
      </c>
      <c r="BG8" s="3">
        <v>24</v>
      </c>
      <c r="BH8" s="3">
        <v>799</v>
      </c>
      <c r="BI8" s="3">
        <v>62</v>
      </c>
      <c r="BJ8" s="3">
        <v>756</v>
      </c>
      <c r="BK8" s="3">
        <v>150</v>
      </c>
      <c r="BL8" s="3">
        <v>91</v>
      </c>
      <c r="BM8" s="3">
        <v>389</v>
      </c>
      <c r="BN8" s="3">
        <v>298</v>
      </c>
      <c r="BO8" s="3">
        <v>192</v>
      </c>
      <c r="BP8" s="3">
        <v>0</v>
      </c>
      <c r="BQ8" s="3">
        <v>0</v>
      </c>
      <c r="BR8" s="3">
        <v>0</v>
      </c>
      <c r="BS8" s="3">
        <v>879</v>
      </c>
      <c r="BT8" s="3">
        <v>0</v>
      </c>
      <c r="BU8" s="3">
        <v>728</v>
      </c>
      <c r="BV8" s="3">
        <v>116</v>
      </c>
      <c r="BW8" s="3">
        <v>22</v>
      </c>
      <c r="BX8" s="3">
        <v>8</v>
      </c>
      <c r="BY8" s="3">
        <v>296</v>
      </c>
      <c r="BZ8" s="3">
        <v>583</v>
      </c>
      <c r="CA8" s="3">
        <v>436</v>
      </c>
      <c r="CB8" s="3">
        <v>443</v>
      </c>
      <c r="CC8" s="3">
        <v>316</v>
      </c>
      <c r="CD8" s="3">
        <v>549</v>
      </c>
      <c r="CE8" s="3">
        <v>879</v>
      </c>
      <c r="CF8" s="3">
        <v>0</v>
      </c>
      <c r="CG8" s="3">
        <v>102</v>
      </c>
      <c r="CH8" s="3">
        <v>617</v>
      </c>
      <c r="CI8" s="3">
        <v>51</v>
      </c>
      <c r="CJ8" s="3">
        <v>7</v>
      </c>
      <c r="CK8" s="3">
        <v>126</v>
      </c>
      <c r="CL8" s="3">
        <v>735</v>
      </c>
      <c r="CM8" s="3">
        <v>552</v>
      </c>
      <c r="CN8" s="3">
        <v>69</v>
      </c>
      <c r="CO8" s="3">
        <v>240</v>
      </c>
      <c r="CP8" s="3">
        <v>243</v>
      </c>
      <c r="CQ8" s="3">
        <v>606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1005</v>
      </c>
      <c r="B11" s="9">
        <v>0.26687052125228045</v>
      </c>
      <c r="C11" s="9">
        <v>0.28858901514591861</v>
      </c>
      <c r="D11" s="9">
        <v>0.24701444512678744</v>
      </c>
      <c r="E11" s="9">
        <v>0.2094364058409742</v>
      </c>
      <c r="F11" s="9">
        <v>0.37882355494881453</v>
      </c>
      <c r="G11" s="9">
        <v>0.30955736331625888</v>
      </c>
      <c r="H11" s="9">
        <v>0.27910281704649426</v>
      </c>
      <c r="I11" s="9">
        <v>0.28848154269888404</v>
      </c>
      <c r="J11" s="9">
        <v>0.20070999146016097</v>
      </c>
      <c r="K11" s="9">
        <v>0.29560651546652289</v>
      </c>
      <c r="L11" s="9">
        <v>0.29182973246988453</v>
      </c>
      <c r="M11" s="9">
        <v>0.23046254545809858</v>
      </c>
      <c r="N11" s="9">
        <v>0.25854634665832177</v>
      </c>
      <c r="O11" s="9">
        <v>0.29356001354902006</v>
      </c>
      <c r="P11" s="9">
        <v>0.17755618055181216</v>
      </c>
      <c r="Q11" s="9">
        <v>0.37810984389817415</v>
      </c>
      <c r="R11" s="9">
        <v>0.30368511905509371</v>
      </c>
      <c r="S11" s="9">
        <v>0.26687052125228045</v>
      </c>
      <c r="T11" s="9">
        <v>0</v>
      </c>
      <c r="U11" s="9">
        <v>0</v>
      </c>
      <c r="V11" s="9">
        <v>0</v>
      </c>
      <c r="W11" s="9">
        <v>0.2651011415159516</v>
      </c>
      <c r="X11" s="9">
        <v>0.32873448787407111</v>
      </c>
      <c r="Y11" s="9">
        <v>0.20214246527483445</v>
      </c>
      <c r="Z11" s="9">
        <v>0.2846337170229703</v>
      </c>
      <c r="AA11" s="9">
        <v>0.23610678959823597</v>
      </c>
      <c r="AB11" s="9">
        <v>0.27343147163545911</v>
      </c>
      <c r="AC11" s="9">
        <v>0.26815696621784618</v>
      </c>
      <c r="AD11" s="9">
        <v>0.25714209257217396</v>
      </c>
      <c r="AE11" s="9">
        <v>0.27439010816898218</v>
      </c>
      <c r="AF11" s="9">
        <v>0.30371952214607711</v>
      </c>
      <c r="AG11" s="9">
        <v>0.22447694210771388</v>
      </c>
      <c r="AH11" s="9">
        <v>0.26168936383536456</v>
      </c>
      <c r="AI11" s="9">
        <v>0.29507925815906433</v>
      </c>
      <c r="AJ11" s="9">
        <v>0.2616159679555991</v>
      </c>
      <c r="AK11" s="9">
        <v>0.26899812587201682</v>
      </c>
      <c r="AL11" s="9">
        <v>0.27089297785335309</v>
      </c>
      <c r="AM11" s="9">
        <v>0.27113835414559267</v>
      </c>
      <c r="AN11" s="9">
        <v>0.29012859833755156</v>
      </c>
      <c r="AO11" s="9">
        <v>0.2651704575004224</v>
      </c>
      <c r="AP11" s="9">
        <v>0.26718139297366938</v>
      </c>
      <c r="AQ11" s="9">
        <v>0.26817975401588579</v>
      </c>
      <c r="AR11" s="9">
        <v>0.26332831418471975</v>
      </c>
      <c r="AS11" s="9">
        <v>0.30703492541908933</v>
      </c>
      <c r="AT11" s="9">
        <v>0.26170236074537856</v>
      </c>
      <c r="AU11" s="9">
        <v>0.27507511853576633</v>
      </c>
      <c r="AV11" s="9">
        <v>0.26548719637474116</v>
      </c>
      <c r="AW11" s="9">
        <v>0.23996729325287031</v>
      </c>
      <c r="AX11" s="9">
        <v>0.31883632702515569</v>
      </c>
      <c r="AY11" s="9">
        <v>0.30251416295181338</v>
      </c>
      <c r="AZ11" s="9">
        <v>0.304909096687282</v>
      </c>
      <c r="BA11" s="9">
        <v>0.31355873473484402</v>
      </c>
      <c r="BB11" s="9">
        <v>0.31077422194329823</v>
      </c>
      <c r="BC11" s="9">
        <v>0.12230033668872535</v>
      </c>
      <c r="BD11" s="9">
        <v>0.27805578208918097</v>
      </c>
      <c r="BE11" s="9">
        <v>0.18693066587313406</v>
      </c>
      <c r="BF11" s="9">
        <v>0.27061454028372461</v>
      </c>
      <c r="BG11" s="9">
        <v>0.16597070695094179</v>
      </c>
      <c r="BH11" s="9">
        <v>0.26476263112758064</v>
      </c>
      <c r="BI11" s="9">
        <v>0.28327138891037434</v>
      </c>
      <c r="BJ11" s="9">
        <v>0.26915295810508238</v>
      </c>
      <c r="BK11" s="9">
        <v>0.27041665591793163</v>
      </c>
      <c r="BL11" s="9">
        <v>0.2679117490873299</v>
      </c>
      <c r="BM11" s="9">
        <v>0.28815928301909338</v>
      </c>
      <c r="BN11" s="9">
        <v>0.25236290115617421</v>
      </c>
      <c r="BO11" s="9">
        <v>0.24618686235970361</v>
      </c>
      <c r="BP11" s="9">
        <v>0</v>
      </c>
      <c r="BQ11" s="9">
        <v>0</v>
      </c>
      <c r="BR11" s="9">
        <v>0</v>
      </c>
      <c r="BS11" s="9">
        <v>0.26687052125228045</v>
      </c>
      <c r="BT11" s="9">
        <v>0</v>
      </c>
      <c r="BU11" s="9">
        <v>0.26996703168330449</v>
      </c>
      <c r="BV11" s="9">
        <v>0.27041797236115295</v>
      </c>
      <c r="BW11" s="9">
        <v>0.12341280363279751</v>
      </c>
      <c r="BX11" s="9">
        <v>0.33514361678135574</v>
      </c>
      <c r="BY11" s="9">
        <v>0.24531367667126416</v>
      </c>
      <c r="BZ11" s="9">
        <v>0.27779704746495171</v>
      </c>
      <c r="CA11" s="9">
        <v>0.2811647869195516</v>
      </c>
      <c r="CB11" s="9">
        <v>0.25281848131243467</v>
      </c>
      <c r="CC11" s="9">
        <v>0.37006003015016725</v>
      </c>
      <c r="CD11" s="9">
        <v>0.21142471684427389</v>
      </c>
      <c r="CE11" s="9">
        <v>0.26687052125228045</v>
      </c>
      <c r="CF11" s="9">
        <v>0</v>
      </c>
      <c r="CG11" s="9">
        <v>0.26030198966574419</v>
      </c>
      <c r="CH11" s="9">
        <v>0.26902550435370515</v>
      </c>
      <c r="CI11" s="9">
        <v>0.26172807136206483</v>
      </c>
      <c r="CJ11" s="9">
        <v>0.40032524022325788</v>
      </c>
      <c r="CK11" s="9">
        <v>0.26639518879255047</v>
      </c>
      <c r="CL11" s="9">
        <v>0.2695933446680453</v>
      </c>
      <c r="CM11" s="9">
        <v>0.28662368658860421</v>
      </c>
      <c r="CN11" s="9">
        <v>0.39264713246584931</v>
      </c>
      <c r="CO11" s="9">
        <v>0.20057721444747323</v>
      </c>
      <c r="CP11" s="9">
        <v>0.24839512494956303</v>
      </c>
      <c r="CQ11" s="9">
        <v>0.2717403551519631</v>
      </c>
    </row>
    <row r="12" spans="1:95" x14ac:dyDescent="0.25">
      <c r="A12" s="7"/>
      <c r="B12" s="8">
        <v>235</v>
      </c>
      <c r="C12" s="8">
        <v>124</v>
      </c>
      <c r="D12" s="8">
        <v>111</v>
      </c>
      <c r="E12" s="8">
        <v>23</v>
      </c>
      <c r="F12" s="8">
        <v>44</v>
      </c>
      <c r="G12" s="8">
        <v>36</v>
      </c>
      <c r="H12" s="8">
        <v>45</v>
      </c>
      <c r="I12" s="8">
        <v>36</v>
      </c>
      <c r="J12" s="8">
        <v>49</v>
      </c>
      <c r="K12" s="8">
        <v>67</v>
      </c>
      <c r="L12" s="8">
        <v>82</v>
      </c>
      <c r="M12" s="8">
        <v>86</v>
      </c>
      <c r="N12" s="8">
        <v>183</v>
      </c>
      <c r="O12" s="8">
        <v>27</v>
      </c>
      <c r="P12" s="8">
        <v>4</v>
      </c>
      <c r="Q12" s="8">
        <v>19</v>
      </c>
      <c r="R12" s="8">
        <v>52</v>
      </c>
      <c r="S12" s="8">
        <v>235</v>
      </c>
      <c r="T12" s="8">
        <v>0</v>
      </c>
      <c r="U12" s="8">
        <v>0</v>
      </c>
      <c r="V12" s="8">
        <v>0</v>
      </c>
      <c r="W12" s="8">
        <v>227</v>
      </c>
      <c r="X12" s="8">
        <v>8</v>
      </c>
      <c r="Y12" s="8">
        <v>32</v>
      </c>
      <c r="Z12" s="8">
        <v>201</v>
      </c>
      <c r="AA12" s="8">
        <v>27</v>
      </c>
      <c r="AB12" s="8">
        <v>206</v>
      </c>
      <c r="AC12" s="8">
        <v>170</v>
      </c>
      <c r="AD12" s="8">
        <v>59</v>
      </c>
      <c r="AE12" s="8">
        <v>29</v>
      </c>
      <c r="AF12" s="8">
        <v>33</v>
      </c>
      <c r="AG12" s="8">
        <v>34</v>
      </c>
      <c r="AH12" s="8">
        <v>43</v>
      </c>
      <c r="AI12" s="8">
        <v>86</v>
      </c>
      <c r="AJ12" s="8">
        <v>103</v>
      </c>
      <c r="AK12" s="8">
        <v>71</v>
      </c>
      <c r="AL12" s="8">
        <v>51</v>
      </c>
      <c r="AM12" s="8">
        <v>132</v>
      </c>
      <c r="AN12" s="8">
        <v>9</v>
      </c>
      <c r="AO12" s="8">
        <v>55</v>
      </c>
      <c r="AP12" s="8">
        <v>177</v>
      </c>
      <c r="AQ12" s="8">
        <v>169</v>
      </c>
      <c r="AR12" s="8">
        <v>208</v>
      </c>
      <c r="AS12" s="8">
        <v>27</v>
      </c>
      <c r="AT12" s="8">
        <v>97</v>
      </c>
      <c r="AU12" s="8">
        <v>138</v>
      </c>
      <c r="AV12" s="8">
        <v>96</v>
      </c>
      <c r="AW12" s="8">
        <v>77</v>
      </c>
      <c r="AX12" s="8">
        <v>56</v>
      </c>
      <c r="AY12" s="8">
        <v>5</v>
      </c>
      <c r="AZ12" s="8">
        <v>163</v>
      </c>
      <c r="BA12" s="8">
        <v>118</v>
      </c>
      <c r="BB12" s="8">
        <v>31</v>
      </c>
      <c r="BC12" s="8">
        <v>3</v>
      </c>
      <c r="BD12" s="8">
        <v>27</v>
      </c>
      <c r="BE12" s="8">
        <v>43</v>
      </c>
      <c r="BF12" s="8">
        <v>231</v>
      </c>
      <c r="BG12" s="8">
        <v>4</v>
      </c>
      <c r="BH12" s="8">
        <v>212</v>
      </c>
      <c r="BI12" s="8">
        <v>18</v>
      </c>
      <c r="BJ12" s="8">
        <v>203</v>
      </c>
      <c r="BK12" s="8">
        <v>41</v>
      </c>
      <c r="BL12" s="8">
        <v>24</v>
      </c>
      <c r="BM12" s="8">
        <v>112</v>
      </c>
      <c r="BN12" s="8">
        <v>75</v>
      </c>
      <c r="BO12" s="8">
        <v>47</v>
      </c>
      <c r="BP12" s="8">
        <v>0</v>
      </c>
      <c r="BQ12" s="8">
        <v>0</v>
      </c>
      <c r="BR12" s="8">
        <v>0</v>
      </c>
      <c r="BS12" s="8">
        <v>235</v>
      </c>
      <c r="BT12" s="8">
        <v>0</v>
      </c>
      <c r="BU12" s="8">
        <v>197</v>
      </c>
      <c r="BV12" s="8">
        <v>31</v>
      </c>
      <c r="BW12" s="8">
        <v>3</v>
      </c>
      <c r="BX12" s="8">
        <v>3</v>
      </c>
      <c r="BY12" s="8">
        <v>73</v>
      </c>
      <c r="BZ12" s="8">
        <v>162</v>
      </c>
      <c r="CA12" s="8">
        <v>123</v>
      </c>
      <c r="CB12" s="8">
        <v>112</v>
      </c>
      <c r="CC12" s="8">
        <v>117</v>
      </c>
      <c r="CD12" s="8">
        <v>116</v>
      </c>
      <c r="CE12" s="8">
        <v>235</v>
      </c>
      <c r="CF12" s="8">
        <v>0</v>
      </c>
      <c r="CG12" s="8">
        <v>26</v>
      </c>
      <c r="CH12" s="8">
        <v>166</v>
      </c>
      <c r="CI12" s="8">
        <v>13</v>
      </c>
      <c r="CJ12" s="8">
        <v>3</v>
      </c>
      <c r="CK12" s="8">
        <v>34</v>
      </c>
      <c r="CL12" s="8">
        <v>198</v>
      </c>
      <c r="CM12" s="8">
        <v>158</v>
      </c>
      <c r="CN12" s="8">
        <v>27</v>
      </c>
      <c r="CO12" s="8">
        <v>48</v>
      </c>
      <c r="CP12" s="8">
        <v>60</v>
      </c>
      <c r="CQ12" s="8">
        <v>165</v>
      </c>
    </row>
    <row r="13" spans="1:95" x14ac:dyDescent="0.25">
      <c r="A13" s="7"/>
      <c r="B13" s="6"/>
      <c r="C13" s="6"/>
      <c r="D13" s="6"/>
      <c r="E13" s="10" t="s">
        <v>39</v>
      </c>
      <c r="F13" s="10" t="s">
        <v>668</v>
      </c>
      <c r="G13" s="10" t="s">
        <v>583</v>
      </c>
      <c r="H13" s="6"/>
      <c r="I13" s="6"/>
      <c r="J13" s="10" t="s">
        <v>831</v>
      </c>
      <c r="K13" s="10" t="s">
        <v>583</v>
      </c>
      <c r="L13" s="10" t="s">
        <v>583</v>
      </c>
      <c r="M13" s="10" t="s">
        <v>39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347</v>
      </c>
      <c r="BA13" s="10" t="s">
        <v>347</v>
      </c>
      <c r="BB13" s="10" t="s">
        <v>347</v>
      </c>
      <c r="BC13" s="6"/>
      <c r="BD13" s="6"/>
      <c r="BE13" s="10" t="s">
        <v>937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10" t="s">
        <v>433</v>
      </c>
      <c r="CD13" s="10" t="s">
        <v>434</v>
      </c>
      <c r="CE13" s="6"/>
      <c r="CF13" s="6"/>
      <c r="CG13" s="6"/>
      <c r="CH13" s="6"/>
      <c r="CI13" s="6"/>
      <c r="CJ13" s="6"/>
      <c r="CK13" s="6"/>
      <c r="CL13" s="6"/>
      <c r="CM13" s="10" t="s">
        <v>486</v>
      </c>
      <c r="CN13" s="10" t="s">
        <v>486</v>
      </c>
      <c r="CO13" s="10" t="s">
        <v>464</v>
      </c>
      <c r="CP13" s="6"/>
      <c r="CQ13" s="6"/>
    </row>
    <row r="14" spans="1:95" x14ac:dyDescent="0.25">
      <c r="A14" s="7" t="s">
        <v>1006</v>
      </c>
      <c r="B14" s="9">
        <v>0.21284094607262066</v>
      </c>
      <c r="C14" s="9">
        <v>0.2212193359223443</v>
      </c>
      <c r="D14" s="9">
        <v>0.20552540083693377</v>
      </c>
      <c r="E14" s="9">
        <v>0.2589168324351126</v>
      </c>
      <c r="F14" s="9">
        <v>0.19534472155308552</v>
      </c>
      <c r="G14" s="9">
        <v>0.29778681658129363</v>
      </c>
      <c r="H14" s="9">
        <v>0.31109033030934874</v>
      </c>
      <c r="I14" s="9">
        <v>0.21651371900835298</v>
      </c>
      <c r="J14" s="9">
        <v>9.2617949493040863E-2</v>
      </c>
      <c r="K14" s="9">
        <v>0.22657662367261508</v>
      </c>
      <c r="L14" s="9">
        <v>0.30553080916097541</v>
      </c>
      <c r="M14" s="9">
        <v>0.1346157895744412</v>
      </c>
      <c r="N14" s="9">
        <v>0.19734635750834847</v>
      </c>
      <c r="O14" s="9">
        <v>0.29370618581047031</v>
      </c>
      <c r="P14" s="9">
        <v>0.35033259661233457</v>
      </c>
      <c r="Q14" s="9">
        <v>0.21479527984900046</v>
      </c>
      <c r="R14" s="9">
        <v>0.27911753947047058</v>
      </c>
      <c r="S14" s="9">
        <v>0.21284094607262066</v>
      </c>
      <c r="T14" s="9">
        <v>0</v>
      </c>
      <c r="U14" s="9">
        <v>0</v>
      </c>
      <c r="V14" s="9">
        <v>0</v>
      </c>
      <c r="W14" s="9">
        <v>0.21096109911801231</v>
      </c>
      <c r="X14" s="9">
        <v>0.27856724940152444</v>
      </c>
      <c r="Y14" s="9">
        <v>0.16862539311974273</v>
      </c>
      <c r="Z14" s="9">
        <v>0.22115257629830698</v>
      </c>
      <c r="AA14" s="9">
        <v>0.15399876689971928</v>
      </c>
      <c r="AB14" s="9">
        <v>0.2229082914922498</v>
      </c>
      <c r="AC14" s="9">
        <v>0.21640563886981137</v>
      </c>
      <c r="AD14" s="9">
        <v>0.21086194000853578</v>
      </c>
      <c r="AE14" s="9">
        <v>0.21396116154864472</v>
      </c>
      <c r="AF14" s="9">
        <v>0.17156859317112308</v>
      </c>
      <c r="AG14" s="9">
        <v>0.19898588964223013</v>
      </c>
      <c r="AH14" s="9">
        <v>0.24678163622822782</v>
      </c>
      <c r="AI14" s="9">
        <v>0.20779208723284526</v>
      </c>
      <c r="AJ14" s="9">
        <v>0.21176765631322877</v>
      </c>
      <c r="AK14" s="9">
        <v>0.20446393007613559</v>
      </c>
      <c r="AL14" s="9">
        <v>0.22784479145796294</v>
      </c>
      <c r="AM14" s="9">
        <v>0.21371268931710993</v>
      </c>
      <c r="AN14" s="9">
        <v>0.20665075447906203</v>
      </c>
      <c r="AO14" s="9">
        <v>0.24597284103170838</v>
      </c>
      <c r="AP14" s="9">
        <v>0.20550742455763241</v>
      </c>
      <c r="AQ14" s="9">
        <v>0.20531078968227728</v>
      </c>
      <c r="AR14" s="9">
        <v>0.20639062528727944</v>
      </c>
      <c r="AS14" s="9">
        <v>0.24618924636075135</v>
      </c>
      <c r="AT14" s="9">
        <v>0.20757177155231349</v>
      </c>
      <c r="AU14" s="9">
        <v>0.21199240389781118</v>
      </c>
      <c r="AV14" s="9">
        <v>0.22879676873091839</v>
      </c>
      <c r="AW14" s="9">
        <v>0.19338191671164506</v>
      </c>
      <c r="AX14" s="9">
        <v>0.2316462880717835</v>
      </c>
      <c r="AY14" s="9">
        <v>7.79690550655949E-2</v>
      </c>
      <c r="AZ14" s="9">
        <v>0.25581576971221293</v>
      </c>
      <c r="BA14" s="9">
        <v>0.25764016324996075</v>
      </c>
      <c r="BB14" s="9">
        <v>0.24461294909219489</v>
      </c>
      <c r="BC14" s="9">
        <v>0.25148113692666235</v>
      </c>
      <c r="BD14" s="9">
        <v>0.19335250010940405</v>
      </c>
      <c r="BE14" s="9">
        <v>0.11655982211764554</v>
      </c>
      <c r="BF14" s="9">
        <v>0.20683174086425959</v>
      </c>
      <c r="BG14" s="9">
        <v>0.39107442638976342</v>
      </c>
      <c r="BH14" s="9">
        <v>0.20871612983486487</v>
      </c>
      <c r="BI14" s="9">
        <v>0.28307712163191151</v>
      </c>
      <c r="BJ14" s="9">
        <v>0.20808685821924899</v>
      </c>
      <c r="BK14" s="9">
        <v>0.24404090206887002</v>
      </c>
      <c r="BL14" s="9">
        <v>0.25451041258955071</v>
      </c>
      <c r="BM14" s="9">
        <v>0.17666589471022104</v>
      </c>
      <c r="BN14" s="9">
        <v>0.19083247896112746</v>
      </c>
      <c r="BO14" s="9">
        <v>0.32059924475393159</v>
      </c>
      <c r="BP14" s="9">
        <v>0</v>
      </c>
      <c r="BQ14" s="9">
        <v>0</v>
      </c>
      <c r="BR14" s="9">
        <v>0</v>
      </c>
      <c r="BS14" s="9">
        <v>0.21284094607262066</v>
      </c>
      <c r="BT14" s="9">
        <v>0</v>
      </c>
      <c r="BU14" s="9">
        <v>0.20634219580754429</v>
      </c>
      <c r="BV14" s="9">
        <v>0.24758775664037455</v>
      </c>
      <c r="BW14" s="9">
        <v>0.25346907658227907</v>
      </c>
      <c r="BX14" s="9">
        <v>0.33271049529326469</v>
      </c>
      <c r="BY14" s="9">
        <v>0.1958747457320533</v>
      </c>
      <c r="BZ14" s="9">
        <v>0.22144061065033424</v>
      </c>
      <c r="CA14" s="9">
        <v>0.22938757021220532</v>
      </c>
      <c r="CB14" s="9">
        <v>0.19657471535526061</v>
      </c>
      <c r="CC14" s="9">
        <v>0.18885171913588739</v>
      </c>
      <c r="CD14" s="9">
        <v>0.22684966393544997</v>
      </c>
      <c r="CE14" s="9">
        <v>0.21284094607262066</v>
      </c>
      <c r="CF14" s="9">
        <v>0</v>
      </c>
      <c r="CG14" s="9">
        <v>0.18515338353533092</v>
      </c>
      <c r="CH14" s="9">
        <v>0.21080650916099697</v>
      </c>
      <c r="CI14" s="9">
        <v>0.13155388830406417</v>
      </c>
      <c r="CJ14" s="9">
        <v>0</v>
      </c>
      <c r="CK14" s="9">
        <v>0.19356509249407383</v>
      </c>
      <c r="CL14" s="9">
        <v>0.21564585983516532</v>
      </c>
      <c r="CM14" s="9">
        <v>0.27363026416336916</v>
      </c>
      <c r="CN14" s="9">
        <v>0.19637255807595405</v>
      </c>
      <c r="CO14" s="9">
        <v>8.3509123515472086E-2</v>
      </c>
      <c r="CP14" s="9">
        <v>0.22811652693118528</v>
      </c>
      <c r="CQ14" s="9">
        <v>0.21273737232644305</v>
      </c>
    </row>
    <row r="15" spans="1:95" x14ac:dyDescent="0.25">
      <c r="A15" s="7"/>
      <c r="B15" s="8">
        <v>187</v>
      </c>
      <c r="C15" s="8">
        <v>95</v>
      </c>
      <c r="D15" s="8">
        <v>92</v>
      </c>
      <c r="E15" s="8">
        <v>29</v>
      </c>
      <c r="F15" s="8">
        <v>23</v>
      </c>
      <c r="G15" s="8">
        <v>35</v>
      </c>
      <c r="H15" s="8">
        <v>51</v>
      </c>
      <c r="I15" s="8">
        <v>27</v>
      </c>
      <c r="J15" s="8">
        <v>23</v>
      </c>
      <c r="K15" s="8">
        <v>52</v>
      </c>
      <c r="L15" s="8">
        <v>85</v>
      </c>
      <c r="M15" s="8">
        <v>50</v>
      </c>
      <c r="N15" s="8">
        <v>140</v>
      </c>
      <c r="O15" s="8">
        <v>27</v>
      </c>
      <c r="P15" s="8">
        <v>8</v>
      </c>
      <c r="Q15" s="8">
        <v>11</v>
      </c>
      <c r="R15" s="8">
        <v>47</v>
      </c>
      <c r="S15" s="8">
        <v>187</v>
      </c>
      <c r="T15" s="8">
        <v>0</v>
      </c>
      <c r="U15" s="8">
        <v>0</v>
      </c>
      <c r="V15" s="8">
        <v>0</v>
      </c>
      <c r="W15" s="8">
        <v>180</v>
      </c>
      <c r="X15" s="8">
        <v>7</v>
      </c>
      <c r="Y15" s="8">
        <v>27</v>
      </c>
      <c r="Z15" s="8">
        <v>156</v>
      </c>
      <c r="AA15" s="8">
        <v>17</v>
      </c>
      <c r="AB15" s="8">
        <v>168</v>
      </c>
      <c r="AC15" s="8">
        <v>137</v>
      </c>
      <c r="AD15" s="8">
        <v>48</v>
      </c>
      <c r="AE15" s="8">
        <v>23</v>
      </c>
      <c r="AF15" s="8">
        <v>19</v>
      </c>
      <c r="AG15" s="8">
        <v>30</v>
      </c>
      <c r="AH15" s="8">
        <v>40</v>
      </c>
      <c r="AI15" s="8">
        <v>61</v>
      </c>
      <c r="AJ15" s="8">
        <v>83</v>
      </c>
      <c r="AK15" s="8">
        <v>54</v>
      </c>
      <c r="AL15" s="8">
        <v>43</v>
      </c>
      <c r="AM15" s="8">
        <v>104</v>
      </c>
      <c r="AN15" s="8">
        <v>7</v>
      </c>
      <c r="AO15" s="8">
        <v>51</v>
      </c>
      <c r="AP15" s="8">
        <v>136</v>
      </c>
      <c r="AQ15" s="8">
        <v>129</v>
      </c>
      <c r="AR15" s="8">
        <v>163</v>
      </c>
      <c r="AS15" s="8">
        <v>22</v>
      </c>
      <c r="AT15" s="8">
        <v>77</v>
      </c>
      <c r="AU15" s="8">
        <v>106</v>
      </c>
      <c r="AV15" s="8">
        <v>83</v>
      </c>
      <c r="AW15" s="8">
        <v>62</v>
      </c>
      <c r="AX15" s="8">
        <v>41</v>
      </c>
      <c r="AY15" s="8">
        <v>1</v>
      </c>
      <c r="AZ15" s="8">
        <v>136</v>
      </c>
      <c r="BA15" s="8">
        <v>97</v>
      </c>
      <c r="BB15" s="8">
        <v>24</v>
      </c>
      <c r="BC15" s="8">
        <v>6</v>
      </c>
      <c r="BD15" s="8">
        <v>19</v>
      </c>
      <c r="BE15" s="8">
        <v>27</v>
      </c>
      <c r="BF15" s="8">
        <v>176</v>
      </c>
      <c r="BG15" s="8">
        <v>9</v>
      </c>
      <c r="BH15" s="8">
        <v>167</v>
      </c>
      <c r="BI15" s="8">
        <v>18</v>
      </c>
      <c r="BJ15" s="8">
        <v>157</v>
      </c>
      <c r="BK15" s="8">
        <v>37</v>
      </c>
      <c r="BL15" s="8">
        <v>23</v>
      </c>
      <c r="BM15" s="8">
        <v>69</v>
      </c>
      <c r="BN15" s="8">
        <v>57</v>
      </c>
      <c r="BO15" s="8">
        <v>61</v>
      </c>
      <c r="BP15" s="8">
        <v>0</v>
      </c>
      <c r="BQ15" s="8">
        <v>0</v>
      </c>
      <c r="BR15" s="8">
        <v>0</v>
      </c>
      <c r="BS15" s="8">
        <v>187</v>
      </c>
      <c r="BT15" s="8">
        <v>0</v>
      </c>
      <c r="BU15" s="8">
        <v>150</v>
      </c>
      <c r="BV15" s="8">
        <v>29</v>
      </c>
      <c r="BW15" s="8">
        <v>6</v>
      </c>
      <c r="BX15" s="8">
        <v>3</v>
      </c>
      <c r="BY15" s="8">
        <v>58</v>
      </c>
      <c r="BZ15" s="8">
        <v>129</v>
      </c>
      <c r="CA15" s="8">
        <v>100</v>
      </c>
      <c r="CB15" s="8">
        <v>87</v>
      </c>
      <c r="CC15" s="8">
        <v>60</v>
      </c>
      <c r="CD15" s="8">
        <v>125</v>
      </c>
      <c r="CE15" s="8">
        <v>187</v>
      </c>
      <c r="CF15" s="8">
        <v>0</v>
      </c>
      <c r="CG15" s="8">
        <v>19</v>
      </c>
      <c r="CH15" s="8">
        <v>130</v>
      </c>
      <c r="CI15" s="8">
        <v>7</v>
      </c>
      <c r="CJ15" s="8">
        <v>0</v>
      </c>
      <c r="CK15" s="8">
        <v>24</v>
      </c>
      <c r="CL15" s="8">
        <v>159</v>
      </c>
      <c r="CM15" s="8">
        <v>151</v>
      </c>
      <c r="CN15" s="8">
        <v>14</v>
      </c>
      <c r="CO15" s="8">
        <v>20</v>
      </c>
      <c r="CP15" s="8">
        <v>55</v>
      </c>
      <c r="CQ15" s="8">
        <v>129</v>
      </c>
    </row>
    <row r="16" spans="1:95" x14ac:dyDescent="0.25">
      <c r="A16" s="7"/>
      <c r="B16" s="6"/>
      <c r="C16" s="6"/>
      <c r="D16" s="6"/>
      <c r="E16" s="10" t="s">
        <v>582</v>
      </c>
      <c r="F16" s="10" t="s">
        <v>583</v>
      </c>
      <c r="G16" s="10" t="s">
        <v>582</v>
      </c>
      <c r="H16" s="10" t="s">
        <v>582</v>
      </c>
      <c r="I16" s="10" t="s">
        <v>583</v>
      </c>
      <c r="J16" s="10" t="s">
        <v>584</v>
      </c>
      <c r="K16" s="10" t="s">
        <v>582</v>
      </c>
      <c r="L16" s="10" t="s">
        <v>582</v>
      </c>
      <c r="M16" s="10" t="s">
        <v>720</v>
      </c>
      <c r="N16" s="10" t="s">
        <v>857</v>
      </c>
      <c r="O16" s="6"/>
      <c r="P16" s="6"/>
      <c r="Q16" s="6"/>
      <c r="R16" s="10" t="s">
        <v>387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347</v>
      </c>
      <c r="BA16" s="10" t="s">
        <v>347</v>
      </c>
      <c r="BB16" s="10" t="s">
        <v>347</v>
      </c>
      <c r="BC16" s="6"/>
      <c r="BD16" s="6"/>
      <c r="BE16" s="10" t="s">
        <v>937</v>
      </c>
      <c r="BF16" s="6"/>
      <c r="BG16" s="6"/>
      <c r="BH16" s="6"/>
      <c r="BI16" s="6"/>
      <c r="BJ16" s="6"/>
      <c r="BK16" s="6"/>
      <c r="BL16" s="6"/>
      <c r="BM16" s="10" t="s">
        <v>704</v>
      </c>
      <c r="BN16" s="10" t="s">
        <v>704</v>
      </c>
      <c r="BO16" s="10" t="s">
        <v>483</v>
      </c>
      <c r="BP16" s="6"/>
      <c r="BQ16" s="6"/>
      <c r="BR16" s="6"/>
      <c r="BS16" s="10" t="s">
        <v>704</v>
      </c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486</v>
      </c>
      <c r="CN16" s="10" t="s">
        <v>486</v>
      </c>
      <c r="CO16" s="10" t="s">
        <v>464</v>
      </c>
      <c r="CP16" s="6"/>
      <c r="CQ16" s="6"/>
    </row>
    <row r="17" spans="1:95" x14ac:dyDescent="0.25">
      <c r="A17" s="7" t="s">
        <v>1007</v>
      </c>
      <c r="B17" s="9">
        <v>9.3892164514807502E-2</v>
      </c>
      <c r="C17" s="9">
        <v>8.4085120228101703E-2</v>
      </c>
      <c r="D17" s="9">
        <v>0.10353011673421156</v>
      </c>
      <c r="E17" s="9">
        <v>0.1734258951320885</v>
      </c>
      <c r="F17" s="9">
        <v>0.16065782524129812</v>
      </c>
      <c r="G17" s="9">
        <v>0.10757905644469629</v>
      </c>
      <c r="H17" s="9">
        <v>8.2155769296801906E-2</v>
      </c>
      <c r="I17" s="9">
        <v>4.1182589531423418E-2</v>
      </c>
      <c r="J17" s="9">
        <v>5.4474840589930358E-2</v>
      </c>
      <c r="K17" s="9">
        <v>0.16693056187929473</v>
      </c>
      <c r="L17" s="9">
        <v>9.278012805262574E-2</v>
      </c>
      <c r="M17" s="9">
        <v>4.996907064749502E-2</v>
      </c>
      <c r="N17" s="9">
        <v>8.7664023670017355E-2</v>
      </c>
      <c r="O17" s="9">
        <v>0.1173892988085586</v>
      </c>
      <c r="P17" s="9">
        <v>0.12125535582685294</v>
      </c>
      <c r="Q17" s="9">
        <v>0.13595752850450579</v>
      </c>
      <c r="R17" s="9">
        <v>0.12059852005351841</v>
      </c>
      <c r="S17" s="9">
        <v>9.3892164514807502E-2</v>
      </c>
      <c r="T17" s="9">
        <v>0</v>
      </c>
      <c r="U17" s="9">
        <v>0</v>
      </c>
      <c r="V17" s="9">
        <v>0</v>
      </c>
      <c r="W17" s="9">
        <v>9.3398510125429671E-2</v>
      </c>
      <c r="X17" s="9">
        <v>0.11115212179821897</v>
      </c>
      <c r="Y17" s="9">
        <v>0.16264501108498777</v>
      </c>
      <c r="Z17" s="9">
        <v>7.8354427776080163E-2</v>
      </c>
      <c r="AA17" s="9">
        <v>0.1195914180030751</v>
      </c>
      <c r="AB17" s="9">
        <v>8.7851947297223024E-2</v>
      </c>
      <c r="AC17" s="9">
        <v>9.3576445924914792E-2</v>
      </c>
      <c r="AD17" s="9">
        <v>8.8810716031111306E-2</v>
      </c>
      <c r="AE17" s="9">
        <v>6.4309158961096125E-2</v>
      </c>
      <c r="AF17" s="9">
        <v>4.8988087412267893E-2</v>
      </c>
      <c r="AG17" s="9">
        <v>9.1479246142722043E-2</v>
      </c>
      <c r="AH17" s="9">
        <v>9.8573181611248784E-2</v>
      </c>
      <c r="AI17" s="9">
        <v>0.10652402359020624</v>
      </c>
      <c r="AJ17" s="9">
        <v>8.5305994065291962E-2</v>
      </c>
      <c r="AK17" s="9">
        <v>7.1761534640821398E-2</v>
      </c>
      <c r="AL17" s="9">
        <v>0.11507067439583013</v>
      </c>
      <c r="AM17" s="9">
        <v>0.10086599056680731</v>
      </c>
      <c r="AN17" s="9">
        <v>0.25620313010656687</v>
      </c>
      <c r="AO17" s="9">
        <v>0.15819940032399724</v>
      </c>
      <c r="AP17" s="9">
        <v>7.1026569199611575E-2</v>
      </c>
      <c r="AQ17" s="9">
        <v>8.8386801589521835E-2</v>
      </c>
      <c r="AR17" s="9">
        <v>9.0849574575502051E-2</v>
      </c>
      <c r="AS17" s="9">
        <v>0.12416164588077995</v>
      </c>
      <c r="AT17" s="9">
        <v>0.13505288959147052</v>
      </c>
      <c r="AU17" s="9">
        <v>5.9348786917551778E-2</v>
      </c>
      <c r="AV17" s="9">
        <v>5.2191883977865325E-2</v>
      </c>
      <c r="AW17" s="9">
        <v>0.13966205454848357</v>
      </c>
      <c r="AX17" s="9">
        <v>9.9785491947479182E-2</v>
      </c>
      <c r="AY17" s="9">
        <v>7.7798838797689257E-2</v>
      </c>
      <c r="AZ17" s="9">
        <v>0.10639034708303255</v>
      </c>
      <c r="BA17" s="9">
        <v>0.10071962270157409</v>
      </c>
      <c r="BB17" s="9">
        <v>0.13400720389147641</v>
      </c>
      <c r="BC17" s="9">
        <v>0.18798977371198586</v>
      </c>
      <c r="BD17" s="9">
        <v>0.10010657694570219</v>
      </c>
      <c r="BE17" s="9">
        <v>5.2853500175291154E-2</v>
      </c>
      <c r="BF17" s="9">
        <v>9.5332660745638759E-2</v>
      </c>
      <c r="BG17" s="9">
        <v>5.4057770924213794E-2</v>
      </c>
      <c r="BH17" s="9">
        <v>9.4641788289661535E-2</v>
      </c>
      <c r="BI17" s="9">
        <v>8.8577726760526818E-2</v>
      </c>
      <c r="BJ17" s="9">
        <v>8.7580637203158243E-2</v>
      </c>
      <c r="BK17" s="9">
        <v>0.14428346077466267</v>
      </c>
      <c r="BL17" s="9">
        <v>0.12077903660236494</v>
      </c>
      <c r="BM17" s="9">
        <v>9.7689497162358571E-2</v>
      </c>
      <c r="BN17" s="9">
        <v>9.9127813764336811E-2</v>
      </c>
      <c r="BO17" s="9">
        <v>7.8028272705902596E-2</v>
      </c>
      <c r="BP17" s="9">
        <v>0</v>
      </c>
      <c r="BQ17" s="9">
        <v>0</v>
      </c>
      <c r="BR17" s="9">
        <v>0</v>
      </c>
      <c r="BS17" s="9">
        <v>9.3892164514807502E-2</v>
      </c>
      <c r="BT17" s="9">
        <v>0</v>
      </c>
      <c r="BU17" s="9">
        <v>7.217694226997573E-2</v>
      </c>
      <c r="BV17" s="9">
        <v>0.18794005019335885</v>
      </c>
      <c r="BW17" s="9">
        <v>0.37811678165444712</v>
      </c>
      <c r="BX17" s="9">
        <v>0</v>
      </c>
      <c r="BY17" s="9">
        <v>0.12393500066417977</v>
      </c>
      <c r="BZ17" s="9">
        <v>7.8664340449212625E-2</v>
      </c>
      <c r="CA17" s="9">
        <v>0.12152466610412359</v>
      </c>
      <c r="CB17" s="9">
        <v>6.6727913827903482E-2</v>
      </c>
      <c r="CC17" s="9">
        <v>0.16325325827404757</v>
      </c>
      <c r="CD17" s="9">
        <v>4.8942627009693061E-2</v>
      </c>
      <c r="CE17" s="9">
        <v>9.3892164514807502E-2</v>
      </c>
      <c r="CF17" s="9">
        <v>0</v>
      </c>
      <c r="CG17" s="9">
        <v>0.10501080884838776</v>
      </c>
      <c r="CH17" s="9">
        <v>6.7879008214478773E-2</v>
      </c>
      <c r="CI17" s="9">
        <v>0.13072467642215269</v>
      </c>
      <c r="CJ17" s="9">
        <v>0.20487583528691819</v>
      </c>
      <c r="CK17" s="9">
        <v>0.24840867197511038</v>
      </c>
      <c r="CL17" s="9">
        <v>6.7802257274111669E-2</v>
      </c>
      <c r="CM17" s="9">
        <v>0.10308919030085534</v>
      </c>
      <c r="CN17" s="9">
        <v>9.7850866004652398E-2</v>
      </c>
      <c r="CO17" s="9">
        <v>7.3237679823121071E-2</v>
      </c>
      <c r="CP17" s="9">
        <v>0.1289399441880639</v>
      </c>
      <c r="CQ17" s="9">
        <v>7.7728598871511304E-2</v>
      </c>
    </row>
    <row r="18" spans="1:95" x14ac:dyDescent="0.25">
      <c r="A18" s="7"/>
      <c r="B18" s="8">
        <v>83</v>
      </c>
      <c r="C18" s="8">
        <v>36</v>
      </c>
      <c r="D18" s="8">
        <v>47</v>
      </c>
      <c r="E18" s="8">
        <v>19</v>
      </c>
      <c r="F18" s="8">
        <v>19</v>
      </c>
      <c r="G18" s="8">
        <v>13</v>
      </c>
      <c r="H18" s="8">
        <v>13</v>
      </c>
      <c r="I18" s="8">
        <v>5</v>
      </c>
      <c r="J18" s="8">
        <v>13</v>
      </c>
      <c r="K18" s="8">
        <v>38</v>
      </c>
      <c r="L18" s="8">
        <v>26</v>
      </c>
      <c r="M18" s="8">
        <v>19</v>
      </c>
      <c r="N18" s="8">
        <v>62</v>
      </c>
      <c r="O18" s="8">
        <v>11</v>
      </c>
      <c r="P18" s="8">
        <v>3</v>
      </c>
      <c r="Q18" s="8">
        <v>7</v>
      </c>
      <c r="R18" s="8">
        <v>20</v>
      </c>
      <c r="S18" s="8">
        <v>83</v>
      </c>
      <c r="T18" s="8">
        <v>0</v>
      </c>
      <c r="U18" s="8">
        <v>0</v>
      </c>
      <c r="V18" s="8">
        <v>0</v>
      </c>
      <c r="W18" s="8">
        <v>80</v>
      </c>
      <c r="X18" s="8">
        <v>3</v>
      </c>
      <c r="Y18" s="8">
        <v>26</v>
      </c>
      <c r="Z18" s="8">
        <v>55</v>
      </c>
      <c r="AA18" s="8">
        <v>14</v>
      </c>
      <c r="AB18" s="8">
        <v>66</v>
      </c>
      <c r="AC18" s="8">
        <v>59</v>
      </c>
      <c r="AD18" s="8">
        <v>20</v>
      </c>
      <c r="AE18" s="8">
        <v>7</v>
      </c>
      <c r="AF18" s="8">
        <v>5</v>
      </c>
      <c r="AG18" s="8">
        <v>14</v>
      </c>
      <c r="AH18" s="8">
        <v>16</v>
      </c>
      <c r="AI18" s="8">
        <v>31</v>
      </c>
      <c r="AJ18" s="8">
        <v>34</v>
      </c>
      <c r="AK18" s="8">
        <v>19</v>
      </c>
      <c r="AL18" s="8">
        <v>22</v>
      </c>
      <c r="AM18" s="8">
        <v>49</v>
      </c>
      <c r="AN18" s="8">
        <v>8</v>
      </c>
      <c r="AO18" s="8">
        <v>33</v>
      </c>
      <c r="AP18" s="8">
        <v>47</v>
      </c>
      <c r="AQ18" s="8">
        <v>56</v>
      </c>
      <c r="AR18" s="8">
        <v>72</v>
      </c>
      <c r="AS18" s="8">
        <v>11</v>
      </c>
      <c r="AT18" s="8">
        <v>50</v>
      </c>
      <c r="AU18" s="8">
        <v>30</v>
      </c>
      <c r="AV18" s="8">
        <v>19</v>
      </c>
      <c r="AW18" s="8">
        <v>45</v>
      </c>
      <c r="AX18" s="8">
        <v>18</v>
      </c>
      <c r="AY18" s="8">
        <v>1</v>
      </c>
      <c r="AZ18" s="8">
        <v>57</v>
      </c>
      <c r="BA18" s="8">
        <v>38</v>
      </c>
      <c r="BB18" s="8">
        <v>13</v>
      </c>
      <c r="BC18" s="8">
        <v>4</v>
      </c>
      <c r="BD18" s="8">
        <v>10</v>
      </c>
      <c r="BE18" s="8">
        <v>12</v>
      </c>
      <c r="BF18" s="8">
        <v>81</v>
      </c>
      <c r="BG18" s="8">
        <v>1</v>
      </c>
      <c r="BH18" s="8">
        <v>76</v>
      </c>
      <c r="BI18" s="8">
        <v>5</v>
      </c>
      <c r="BJ18" s="8">
        <v>66</v>
      </c>
      <c r="BK18" s="8">
        <v>22</v>
      </c>
      <c r="BL18" s="8">
        <v>11</v>
      </c>
      <c r="BM18" s="8">
        <v>38</v>
      </c>
      <c r="BN18" s="8">
        <v>30</v>
      </c>
      <c r="BO18" s="8">
        <v>15</v>
      </c>
      <c r="BP18" s="8">
        <v>0</v>
      </c>
      <c r="BQ18" s="8">
        <v>0</v>
      </c>
      <c r="BR18" s="8">
        <v>0</v>
      </c>
      <c r="BS18" s="8">
        <v>83</v>
      </c>
      <c r="BT18" s="8">
        <v>0</v>
      </c>
      <c r="BU18" s="8">
        <v>53</v>
      </c>
      <c r="BV18" s="8">
        <v>22</v>
      </c>
      <c r="BW18" s="8">
        <v>8</v>
      </c>
      <c r="BX18" s="8">
        <v>0</v>
      </c>
      <c r="BY18" s="8">
        <v>37</v>
      </c>
      <c r="BZ18" s="8">
        <v>46</v>
      </c>
      <c r="CA18" s="8">
        <v>53</v>
      </c>
      <c r="CB18" s="8">
        <v>30</v>
      </c>
      <c r="CC18" s="8">
        <v>52</v>
      </c>
      <c r="CD18" s="8">
        <v>27</v>
      </c>
      <c r="CE18" s="8">
        <v>83</v>
      </c>
      <c r="CF18" s="8">
        <v>0</v>
      </c>
      <c r="CG18" s="8">
        <v>11</v>
      </c>
      <c r="CH18" s="8">
        <v>42</v>
      </c>
      <c r="CI18" s="8">
        <v>7</v>
      </c>
      <c r="CJ18" s="8">
        <v>1</v>
      </c>
      <c r="CK18" s="8">
        <v>31</v>
      </c>
      <c r="CL18" s="8">
        <v>50</v>
      </c>
      <c r="CM18" s="8">
        <v>57</v>
      </c>
      <c r="CN18" s="8">
        <v>7</v>
      </c>
      <c r="CO18" s="8">
        <v>18</v>
      </c>
      <c r="CP18" s="8">
        <v>31</v>
      </c>
      <c r="CQ18" s="8">
        <v>47</v>
      </c>
    </row>
    <row r="19" spans="1:95" x14ac:dyDescent="0.25">
      <c r="A19" s="7"/>
      <c r="B19" s="6"/>
      <c r="C19" s="6"/>
      <c r="D19" s="6"/>
      <c r="E19" s="10" t="s">
        <v>802</v>
      </c>
      <c r="F19" s="10" t="s">
        <v>330</v>
      </c>
      <c r="G19" s="6"/>
      <c r="H19" s="10" t="s">
        <v>403</v>
      </c>
      <c r="I19" s="10" t="s">
        <v>732</v>
      </c>
      <c r="J19" s="10" t="s">
        <v>732</v>
      </c>
      <c r="K19" s="10" t="s">
        <v>759</v>
      </c>
      <c r="L19" s="10" t="s">
        <v>48</v>
      </c>
      <c r="M19" s="10" t="s">
        <v>732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393</v>
      </c>
      <c r="Z19" s="10" t="s">
        <v>394</v>
      </c>
      <c r="AA19" s="6"/>
      <c r="AB19" s="6"/>
      <c r="AC19" s="6"/>
      <c r="AD19" s="6"/>
      <c r="AE19" s="6"/>
      <c r="AF19" s="6"/>
      <c r="AG19" s="6"/>
      <c r="AH19" s="6"/>
      <c r="AI19" s="6"/>
      <c r="AJ19" s="10" t="s">
        <v>611</v>
      </c>
      <c r="AK19" s="10" t="s">
        <v>611</v>
      </c>
      <c r="AL19" s="6"/>
      <c r="AM19" s="10" t="s">
        <v>611</v>
      </c>
      <c r="AN19" s="10" t="s">
        <v>612</v>
      </c>
      <c r="AO19" s="10" t="s">
        <v>411</v>
      </c>
      <c r="AP19" s="10" t="s">
        <v>412</v>
      </c>
      <c r="AQ19" s="6"/>
      <c r="AR19" s="6"/>
      <c r="AS19" s="6"/>
      <c r="AT19" s="10" t="s">
        <v>342</v>
      </c>
      <c r="AU19" s="10" t="s">
        <v>343</v>
      </c>
      <c r="AV19" s="10" t="s">
        <v>752</v>
      </c>
      <c r="AW19" s="10" t="s">
        <v>803</v>
      </c>
      <c r="AX19" s="6"/>
      <c r="AY19" s="6"/>
      <c r="AZ19" s="10" t="s">
        <v>347</v>
      </c>
      <c r="BA19" s="6"/>
      <c r="BB19" s="10" t="s">
        <v>347</v>
      </c>
      <c r="BC19" s="10" t="s">
        <v>347</v>
      </c>
      <c r="BD19" s="6"/>
      <c r="BE19" s="10" t="s">
        <v>703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457</v>
      </c>
      <c r="BV19" s="10" t="s">
        <v>379</v>
      </c>
      <c r="BW19" s="10" t="s">
        <v>379</v>
      </c>
      <c r="BX19" s="6"/>
      <c r="BY19" s="6"/>
      <c r="BZ19" s="6"/>
      <c r="CA19" s="10" t="s">
        <v>431</v>
      </c>
      <c r="CB19" s="10" t="s">
        <v>432</v>
      </c>
      <c r="CC19" s="10" t="s">
        <v>433</v>
      </c>
      <c r="CD19" s="10" t="s">
        <v>434</v>
      </c>
      <c r="CE19" s="6"/>
      <c r="CF19" s="6"/>
      <c r="CG19" s="6"/>
      <c r="CH19" s="6"/>
      <c r="CI19" s="6"/>
      <c r="CJ19" s="6"/>
      <c r="CK19" s="10" t="s">
        <v>398</v>
      </c>
      <c r="CL19" s="10" t="s">
        <v>399</v>
      </c>
      <c r="CM19" s="6"/>
      <c r="CN19" s="6"/>
      <c r="CO19" s="6"/>
      <c r="CP19" s="10" t="s">
        <v>435</v>
      </c>
      <c r="CQ19" s="10" t="s">
        <v>436</v>
      </c>
    </row>
    <row r="20" spans="1:95" x14ac:dyDescent="0.25">
      <c r="A20" s="7" t="s">
        <v>1008</v>
      </c>
      <c r="B20" s="9">
        <v>0.37518418876087767</v>
      </c>
      <c r="C20" s="9">
        <v>0.34166857481938889</v>
      </c>
      <c r="D20" s="9">
        <v>0.40515828997615705</v>
      </c>
      <c r="E20" s="9">
        <v>0.35822086659182434</v>
      </c>
      <c r="F20" s="9">
        <v>0.25376339417958604</v>
      </c>
      <c r="G20" s="9">
        <v>0.27330621692278662</v>
      </c>
      <c r="H20" s="9">
        <v>0.31125232928265728</v>
      </c>
      <c r="I20" s="9">
        <v>0.38205774104972717</v>
      </c>
      <c r="J20" s="9">
        <v>0.52755903499974377</v>
      </c>
      <c r="K20" s="9">
        <v>0.30508158243491462</v>
      </c>
      <c r="L20" s="9">
        <v>0.2953946980977199</v>
      </c>
      <c r="M20" s="9">
        <v>0.47823741490847554</v>
      </c>
      <c r="N20" s="9">
        <v>0.39847435968474143</v>
      </c>
      <c r="O20" s="9">
        <v>0.28045410144751842</v>
      </c>
      <c r="P20" s="9">
        <v>0.23804434425854648</v>
      </c>
      <c r="Q20" s="9">
        <v>0.2711373477483196</v>
      </c>
      <c r="R20" s="9">
        <v>0.27314651886554392</v>
      </c>
      <c r="S20" s="9">
        <v>0.37518418876087767</v>
      </c>
      <c r="T20" s="9">
        <v>0</v>
      </c>
      <c r="U20" s="9">
        <v>0</v>
      </c>
      <c r="V20" s="9">
        <v>0</v>
      </c>
      <c r="W20" s="9">
        <v>0.3794728986203601</v>
      </c>
      <c r="X20" s="9">
        <v>0.22523525572514061</v>
      </c>
      <c r="Y20" s="9">
        <v>0.39958629382701838</v>
      </c>
      <c r="Z20" s="9">
        <v>0.36911326509571735</v>
      </c>
      <c r="AA20" s="9">
        <v>0.49030302549896959</v>
      </c>
      <c r="AB20" s="9">
        <v>0.35968556063264018</v>
      </c>
      <c r="AC20" s="9">
        <v>0.37169425983080195</v>
      </c>
      <c r="AD20" s="9">
        <v>0.38573346120265195</v>
      </c>
      <c r="AE20" s="9">
        <v>0.36113080793222335</v>
      </c>
      <c r="AF20" s="9">
        <v>0.40413991906093771</v>
      </c>
      <c r="AG20" s="9">
        <v>0.42250507544186322</v>
      </c>
      <c r="AH20" s="9">
        <v>0.36055090589242494</v>
      </c>
      <c r="AI20" s="9">
        <v>0.35414458333132948</v>
      </c>
      <c r="AJ20" s="9">
        <v>0.38745334054760733</v>
      </c>
      <c r="AK20" s="9">
        <v>0.39964941587813274</v>
      </c>
      <c r="AL20" s="9">
        <v>0.35816046572973087</v>
      </c>
      <c r="AM20" s="9">
        <v>0.36521898589548935</v>
      </c>
      <c r="AN20" s="9">
        <v>0.12428391141651504</v>
      </c>
      <c r="AO20" s="9">
        <v>0.29211684203423266</v>
      </c>
      <c r="AP20" s="9">
        <v>0.40037386921650669</v>
      </c>
      <c r="AQ20" s="9">
        <v>0.38551216679397415</v>
      </c>
      <c r="AR20" s="9">
        <v>0.3873518094314079</v>
      </c>
      <c r="AS20" s="9">
        <v>0.2775950910100512</v>
      </c>
      <c r="AT20" s="9">
        <v>0.35641099958029521</v>
      </c>
      <c r="AU20" s="9">
        <v>0.39267801670874397</v>
      </c>
      <c r="AV20" s="9">
        <v>0.39536295667026911</v>
      </c>
      <c r="AW20" s="9">
        <v>0.39790538215439342</v>
      </c>
      <c r="AX20" s="9">
        <v>0.28986127719454524</v>
      </c>
      <c r="AY20" s="9">
        <v>0.38612026558952395</v>
      </c>
      <c r="AZ20" s="9">
        <v>0.31295000012359375</v>
      </c>
      <c r="BA20" s="9">
        <v>0.3103993765322785</v>
      </c>
      <c r="BB20" s="9">
        <v>0.28404102407572929</v>
      </c>
      <c r="BC20" s="9">
        <v>0.4382287526726264</v>
      </c>
      <c r="BD20" s="9">
        <v>0.3606546629246784</v>
      </c>
      <c r="BE20" s="9">
        <v>0.52116435985919551</v>
      </c>
      <c r="BF20" s="9">
        <v>0.37438490450619333</v>
      </c>
      <c r="BG20" s="9">
        <v>0.3888970957350813</v>
      </c>
      <c r="BH20" s="9">
        <v>0.38055203878143773</v>
      </c>
      <c r="BI20" s="9">
        <v>0.32339486720510552</v>
      </c>
      <c r="BJ20" s="9">
        <v>0.37911972446576547</v>
      </c>
      <c r="BK20" s="9">
        <v>0.31476388126622529</v>
      </c>
      <c r="BL20" s="9">
        <v>0.32773400553461635</v>
      </c>
      <c r="BM20" s="9">
        <v>0.37984243895240061</v>
      </c>
      <c r="BN20" s="9">
        <v>0.42636132273817784</v>
      </c>
      <c r="BO20" s="9">
        <v>0.28607849373543226</v>
      </c>
      <c r="BP20" s="9">
        <v>0</v>
      </c>
      <c r="BQ20" s="9">
        <v>0</v>
      </c>
      <c r="BR20" s="9">
        <v>0</v>
      </c>
      <c r="BS20" s="9">
        <v>0.37518418876087767</v>
      </c>
      <c r="BT20" s="9">
        <v>0</v>
      </c>
      <c r="BU20" s="9">
        <v>0.3952019343556209</v>
      </c>
      <c r="BV20" s="9">
        <v>0.27098090998304786</v>
      </c>
      <c r="BW20" s="9">
        <v>0.24500133813047634</v>
      </c>
      <c r="BX20" s="9">
        <v>0.33214588792537958</v>
      </c>
      <c r="BY20" s="9">
        <v>0.3546513152922971</v>
      </c>
      <c r="BZ20" s="9">
        <v>0.38559169433678514</v>
      </c>
      <c r="CA20" s="9">
        <v>0.32549993337317112</v>
      </c>
      <c r="CB20" s="9">
        <v>0.42402651178333167</v>
      </c>
      <c r="CC20" s="9">
        <v>0.26534482503922863</v>
      </c>
      <c r="CD20" s="9">
        <v>0.44035925749481586</v>
      </c>
      <c r="CE20" s="9">
        <v>0.37518418876087767</v>
      </c>
      <c r="CF20" s="9">
        <v>0</v>
      </c>
      <c r="CG20" s="9">
        <v>0.39792445168116608</v>
      </c>
      <c r="CH20" s="9">
        <v>0.39862444107142475</v>
      </c>
      <c r="CI20" s="9">
        <v>0.42378468368927502</v>
      </c>
      <c r="CJ20" s="9">
        <v>0.3947989244898239</v>
      </c>
      <c r="CK20" s="9">
        <v>0.2916310467382649</v>
      </c>
      <c r="CL20" s="9">
        <v>0.38758598589370452</v>
      </c>
      <c r="CM20" s="9">
        <v>0.32215860093540444</v>
      </c>
      <c r="CN20" s="9">
        <v>0.293937092142116</v>
      </c>
      <c r="CO20" s="9">
        <v>0.50489500068700521</v>
      </c>
      <c r="CP20" s="9">
        <v>0.34544853687555116</v>
      </c>
      <c r="CQ20" s="9">
        <v>0.38755775064190645</v>
      </c>
    </row>
    <row r="21" spans="1:95" x14ac:dyDescent="0.25">
      <c r="A21" s="7"/>
      <c r="B21" s="8">
        <v>330</v>
      </c>
      <c r="C21" s="8">
        <v>146</v>
      </c>
      <c r="D21" s="8">
        <v>182</v>
      </c>
      <c r="E21" s="8">
        <v>40</v>
      </c>
      <c r="F21" s="8">
        <v>29</v>
      </c>
      <c r="G21" s="8">
        <v>32</v>
      </c>
      <c r="H21" s="8">
        <v>51</v>
      </c>
      <c r="I21" s="8">
        <v>48</v>
      </c>
      <c r="J21" s="8">
        <v>130</v>
      </c>
      <c r="K21" s="8">
        <v>69</v>
      </c>
      <c r="L21" s="8">
        <v>83</v>
      </c>
      <c r="M21" s="8">
        <v>178</v>
      </c>
      <c r="N21" s="8">
        <v>282</v>
      </c>
      <c r="O21" s="8">
        <v>26</v>
      </c>
      <c r="P21" s="8">
        <v>5</v>
      </c>
      <c r="Q21" s="8">
        <v>14</v>
      </c>
      <c r="R21" s="8">
        <v>46</v>
      </c>
      <c r="S21" s="8">
        <v>330</v>
      </c>
      <c r="T21" s="8">
        <v>0</v>
      </c>
      <c r="U21" s="8">
        <v>0</v>
      </c>
      <c r="V21" s="8">
        <v>0</v>
      </c>
      <c r="W21" s="8">
        <v>324</v>
      </c>
      <c r="X21" s="8">
        <v>6</v>
      </c>
      <c r="Y21" s="8">
        <v>63</v>
      </c>
      <c r="Z21" s="8">
        <v>261</v>
      </c>
      <c r="AA21" s="8">
        <v>55</v>
      </c>
      <c r="AB21" s="8">
        <v>272</v>
      </c>
      <c r="AC21" s="8">
        <v>236</v>
      </c>
      <c r="AD21" s="8">
        <v>88</v>
      </c>
      <c r="AE21" s="8">
        <v>39</v>
      </c>
      <c r="AF21" s="8">
        <v>44</v>
      </c>
      <c r="AG21" s="8">
        <v>63</v>
      </c>
      <c r="AH21" s="8">
        <v>59</v>
      </c>
      <c r="AI21" s="8">
        <v>103</v>
      </c>
      <c r="AJ21" s="8">
        <v>153</v>
      </c>
      <c r="AK21" s="8">
        <v>106</v>
      </c>
      <c r="AL21" s="8">
        <v>68</v>
      </c>
      <c r="AM21" s="8">
        <v>177</v>
      </c>
      <c r="AN21" s="8">
        <v>4</v>
      </c>
      <c r="AO21" s="8">
        <v>61</v>
      </c>
      <c r="AP21" s="8">
        <v>265</v>
      </c>
      <c r="AQ21" s="8">
        <v>242</v>
      </c>
      <c r="AR21" s="8">
        <v>305</v>
      </c>
      <c r="AS21" s="8">
        <v>24</v>
      </c>
      <c r="AT21" s="8">
        <v>132</v>
      </c>
      <c r="AU21" s="8">
        <v>196</v>
      </c>
      <c r="AV21" s="8">
        <v>143</v>
      </c>
      <c r="AW21" s="8">
        <v>127</v>
      </c>
      <c r="AX21" s="8">
        <v>51</v>
      </c>
      <c r="AY21" s="8">
        <v>7</v>
      </c>
      <c r="AZ21" s="8">
        <v>167</v>
      </c>
      <c r="BA21" s="8">
        <v>117</v>
      </c>
      <c r="BB21" s="8">
        <v>28</v>
      </c>
      <c r="BC21" s="8">
        <v>10</v>
      </c>
      <c r="BD21" s="8">
        <v>35</v>
      </c>
      <c r="BE21" s="8">
        <v>119</v>
      </c>
      <c r="BF21" s="8">
        <v>319</v>
      </c>
      <c r="BG21" s="8">
        <v>9</v>
      </c>
      <c r="BH21" s="8">
        <v>304</v>
      </c>
      <c r="BI21" s="8">
        <v>20</v>
      </c>
      <c r="BJ21" s="8">
        <v>287</v>
      </c>
      <c r="BK21" s="8">
        <v>47</v>
      </c>
      <c r="BL21" s="8">
        <v>30</v>
      </c>
      <c r="BM21" s="8">
        <v>148</v>
      </c>
      <c r="BN21" s="8">
        <v>127</v>
      </c>
      <c r="BO21" s="8">
        <v>55</v>
      </c>
      <c r="BP21" s="8">
        <v>0</v>
      </c>
      <c r="BQ21" s="8">
        <v>0</v>
      </c>
      <c r="BR21" s="8">
        <v>0</v>
      </c>
      <c r="BS21" s="8">
        <v>330</v>
      </c>
      <c r="BT21" s="8">
        <v>0</v>
      </c>
      <c r="BU21" s="8">
        <v>288</v>
      </c>
      <c r="BV21" s="8">
        <v>31</v>
      </c>
      <c r="BW21" s="8">
        <v>5</v>
      </c>
      <c r="BX21" s="8">
        <v>3</v>
      </c>
      <c r="BY21" s="8">
        <v>105</v>
      </c>
      <c r="BZ21" s="8">
        <v>225</v>
      </c>
      <c r="CA21" s="8">
        <v>142</v>
      </c>
      <c r="CB21" s="8">
        <v>188</v>
      </c>
      <c r="CC21" s="8">
        <v>84</v>
      </c>
      <c r="CD21" s="8">
        <v>242</v>
      </c>
      <c r="CE21" s="8">
        <v>330</v>
      </c>
      <c r="CF21" s="8">
        <v>0</v>
      </c>
      <c r="CG21" s="8">
        <v>40</v>
      </c>
      <c r="CH21" s="8">
        <v>246</v>
      </c>
      <c r="CI21" s="8">
        <v>21</v>
      </c>
      <c r="CJ21" s="8">
        <v>3</v>
      </c>
      <c r="CK21" s="8">
        <v>37</v>
      </c>
      <c r="CL21" s="8">
        <v>285</v>
      </c>
      <c r="CM21" s="8">
        <v>178</v>
      </c>
      <c r="CN21" s="8">
        <v>20</v>
      </c>
      <c r="CO21" s="8">
        <v>121</v>
      </c>
      <c r="CP21" s="8">
        <v>84</v>
      </c>
      <c r="CQ21" s="8">
        <v>235</v>
      </c>
    </row>
    <row r="22" spans="1:95" x14ac:dyDescent="0.25">
      <c r="A22" s="7"/>
      <c r="B22" s="6"/>
      <c r="C22" s="6"/>
      <c r="D22" s="6"/>
      <c r="E22" s="10" t="s">
        <v>624</v>
      </c>
      <c r="F22" s="10" t="s">
        <v>516</v>
      </c>
      <c r="G22" s="10" t="s">
        <v>516</v>
      </c>
      <c r="H22" s="10" t="s">
        <v>516</v>
      </c>
      <c r="I22" s="10" t="s">
        <v>624</v>
      </c>
      <c r="J22" s="10" t="s">
        <v>567</v>
      </c>
      <c r="K22" s="10" t="s">
        <v>516</v>
      </c>
      <c r="L22" s="10" t="s">
        <v>516</v>
      </c>
      <c r="M22" s="10" t="s">
        <v>1009</v>
      </c>
      <c r="N22" s="10" t="s">
        <v>1010</v>
      </c>
      <c r="O22" s="6"/>
      <c r="P22" s="6"/>
      <c r="Q22" s="6"/>
      <c r="R22" s="10" t="s">
        <v>498</v>
      </c>
      <c r="S22" s="6"/>
      <c r="T22" s="6"/>
      <c r="U22" s="6"/>
      <c r="V22" s="6"/>
      <c r="W22" s="6"/>
      <c r="X22" s="6"/>
      <c r="Y22" s="6"/>
      <c r="Z22" s="6"/>
      <c r="AA22" s="10" t="s">
        <v>51</v>
      </c>
      <c r="AB22" s="10" t="s">
        <v>395</v>
      </c>
      <c r="AC22" s="6"/>
      <c r="AD22" s="6"/>
      <c r="AE22" s="6"/>
      <c r="AF22" s="6"/>
      <c r="AG22" s="6"/>
      <c r="AH22" s="6"/>
      <c r="AI22" s="6"/>
      <c r="AJ22" s="10" t="s">
        <v>678</v>
      </c>
      <c r="AK22" s="10" t="s">
        <v>678</v>
      </c>
      <c r="AL22" s="10" t="s">
        <v>678</v>
      </c>
      <c r="AM22" s="10" t="s">
        <v>678</v>
      </c>
      <c r="AN22" s="10" t="s">
        <v>1011</v>
      </c>
      <c r="AO22" s="10" t="s">
        <v>532</v>
      </c>
      <c r="AP22" s="10" t="s">
        <v>533</v>
      </c>
      <c r="AQ22" s="6"/>
      <c r="AR22" s="6"/>
      <c r="AS22" s="6"/>
      <c r="AT22" s="6"/>
      <c r="AU22" s="6"/>
      <c r="AV22" s="10" t="s">
        <v>588</v>
      </c>
      <c r="AW22" s="10" t="s">
        <v>588</v>
      </c>
      <c r="AX22" s="10" t="s">
        <v>415</v>
      </c>
      <c r="AY22" s="6"/>
      <c r="AZ22" s="10" t="s">
        <v>373</v>
      </c>
      <c r="BA22" s="10" t="s">
        <v>373</v>
      </c>
      <c r="BB22" s="10" t="s">
        <v>373</v>
      </c>
      <c r="BC22" s="6"/>
      <c r="BD22" s="10" t="s">
        <v>373</v>
      </c>
      <c r="BE22" s="10" t="s">
        <v>1012</v>
      </c>
      <c r="BF22" s="6"/>
      <c r="BG22" s="6"/>
      <c r="BH22" s="6"/>
      <c r="BI22" s="6"/>
      <c r="BJ22" s="6"/>
      <c r="BK22" s="6"/>
      <c r="BL22" s="6"/>
      <c r="BM22" s="6"/>
      <c r="BN22" s="10" t="s">
        <v>425</v>
      </c>
      <c r="BO22" s="10" t="s">
        <v>897</v>
      </c>
      <c r="BP22" s="6"/>
      <c r="BQ22" s="6"/>
      <c r="BR22" s="6"/>
      <c r="BS22" s="10" t="s">
        <v>425</v>
      </c>
      <c r="BT22" s="6"/>
      <c r="BU22" s="10" t="s">
        <v>494</v>
      </c>
      <c r="BV22" s="10" t="s">
        <v>351</v>
      </c>
      <c r="BW22" s="6"/>
      <c r="BX22" s="6"/>
      <c r="BY22" s="6"/>
      <c r="BZ22" s="6"/>
      <c r="CA22" s="10" t="s">
        <v>510</v>
      </c>
      <c r="CB22" s="10" t="s">
        <v>511</v>
      </c>
      <c r="CC22" s="10" t="s">
        <v>512</v>
      </c>
      <c r="CD22" s="10" t="s">
        <v>513</v>
      </c>
      <c r="CE22" s="6"/>
      <c r="CF22" s="6"/>
      <c r="CG22" s="6"/>
      <c r="CH22" s="6"/>
      <c r="CI22" s="6"/>
      <c r="CJ22" s="6"/>
      <c r="CK22" s="6"/>
      <c r="CL22" s="6"/>
      <c r="CM22" s="10" t="s">
        <v>742</v>
      </c>
      <c r="CN22" s="10" t="s">
        <v>742</v>
      </c>
      <c r="CO22" s="10" t="s">
        <v>560</v>
      </c>
      <c r="CP22" s="6"/>
      <c r="CQ22" s="6"/>
    </row>
    <row r="23" spans="1:95" x14ac:dyDescent="0.25">
      <c r="A23" s="7" t="s">
        <v>837</v>
      </c>
      <c r="B23" s="9">
        <v>4.0591061391424078E-2</v>
      </c>
      <c r="C23" s="9">
        <v>5.2062649360595542E-2</v>
      </c>
      <c r="D23" s="9">
        <v>2.9788654456791699E-2</v>
      </c>
      <c r="E23" s="9">
        <v>0</v>
      </c>
      <c r="F23" s="9">
        <v>1.1410504077215413E-2</v>
      </c>
      <c r="G23" s="9">
        <v>0</v>
      </c>
      <c r="H23" s="9">
        <v>1.6398754064698661E-2</v>
      </c>
      <c r="I23" s="9">
        <v>6.1570468318215082E-2</v>
      </c>
      <c r="J23" s="9">
        <v>9.7454365612956215E-2</v>
      </c>
      <c r="K23" s="9">
        <v>5.8047165466516108E-3</v>
      </c>
      <c r="L23" s="9">
        <v>9.5457359904284108E-3</v>
      </c>
      <c r="M23" s="9">
        <v>8.5290542861157892E-2</v>
      </c>
      <c r="N23" s="9">
        <v>4.6724046577524013E-2</v>
      </c>
      <c r="O23" s="9">
        <v>0</v>
      </c>
      <c r="P23" s="9">
        <v>0.11281152275045368</v>
      </c>
      <c r="Q23" s="9">
        <v>0</v>
      </c>
      <c r="R23" s="9">
        <v>1.5347132763569582E-2</v>
      </c>
      <c r="S23" s="9">
        <v>4.0591061391424078E-2</v>
      </c>
      <c r="T23" s="9">
        <v>0</v>
      </c>
      <c r="U23" s="9">
        <v>0</v>
      </c>
      <c r="V23" s="9">
        <v>0</v>
      </c>
      <c r="W23" s="9">
        <v>4.1752011867508917E-2</v>
      </c>
      <c r="X23" s="9">
        <v>0</v>
      </c>
      <c r="Y23" s="9">
        <v>5.0032077441155731E-2</v>
      </c>
      <c r="Z23" s="9">
        <v>3.9249675832183167E-2</v>
      </c>
      <c r="AA23" s="9">
        <v>0</v>
      </c>
      <c r="AB23" s="9">
        <v>4.5460215208740926E-2</v>
      </c>
      <c r="AC23" s="9">
        <v>4.1683277176155963E-2</v>
      </c>
      <c r="AD23" s="9">
        <v>4.0211017034057238E-2</v>
      </c>
      <c r="AE23" s="9">
        <v>6.1043580778985834E-2</v>
      </c>
      <c r="AF23" s="9">
        <v>7.158387820959343E-2</v>
      </c>
      <c r="AG23" s="9">
        <v>4.4491177761129215E-2</v>
      </c>
      <c r="AH23" s="9">
        <v>3.2404912432734474E-2</v>
      </c>
      <c r="AI23" s="9">
        <v>2.7452993182595972E-2</v>
      </c>
      <c r="AJ23" s="9">
        <v>4.040676061990997E-2</v>
      </c>
      <c r="AK23" s="9">
        <v>5.0029481947216153E-2</v>
      </c>
      <c r="AL23" s="9">
        <v>2.0905564357014909E-2</v>
      </c>
      <c r="AM23" s="9">
        <v>4.074075344905867E-2</v>
      </c>
      <c r="AN23" s="9">
        <v>8.0931915783839278E-2</v>
      </c>
      <c r="AO23" s="9">
        <v>2.5558960994536827E-2</v>
      </c>
      <c r="AP23" s="9">
        <v>4.5876941501737933E-2</v>
      </c>
      <c r="AQ23" s="9">
        <v>4.4228904180834389E-2</v>
      </c>
      <c r="AR23" s="9">
        <v>4.1946077735485032E-2</v>
      </c>
      <c r="AS23" s="9">
        <v>2.9686093621451661E-2</v>
      </c>
      <c r="AT23" s="9">
        <v>2.4821734173479118E-2</v>
      </c>
      <c r="AU23" s="9">
        <v>5.2939983114739818E-2</v>
      </c>
      <c r="AV23" s="9">
        <v>4.3569521957310869E-2</v>
      </c>
      <c r="AW23" s="9">
        <v>2.4952141905061221E-2</v>
      </c>
      <c r="AX23" s="9">
        <v>5.2086968497937342E-2</v>
      </c>
      <c r="AY23" s="9">
        <v>7.7798838797689257E-2</v>
      </c>
      <c r="AZ23" s="9">
        <v>1.4881129449807127E-2</v>
      </c>
      <c r="BA23" s="9">
        <v>1.4036438213237417E-2</v>
      </c>
      <c r="BB23" s="9">
        <v>1.3282300498650425E-2</v>
      </c>
      <c r="BC23" s="9">
        <v>0</v>
      </c>
      <c r="BD23" s="9">
        <v>5.4473288290086443E-2</v>
      </c>
      <c r="BE23" s="9">
        <v>9.8943143465828012E-2</v>
      </c>
      <c r="BF23" s="9">
        <v>4.1878232475619101E-2</v>
      </c>
      <c r="BG23" s="9">
        <v>0</v>
      </c>
      <c r="BH23" s="9">
        <v>4.2982532136264906E-2</v>
      </c>
      <c r="BI23" s="9">
        <v>0</v>
      </c>
      <c r="BJ23" s="9">
        <v>4.5454752166280067E-2</v>
      </c>
      <c r="BK23" s="9">
        <v>2.6495099972310445E-2</v>
      </c>
      <c r="BL23" s="9">
        <v>1.453239809306906E-2</v>
      </c>
      <c r="BM23" s="9">
        <v>4.7407860876907015E-2</v>
      </c>
      <c r="BN23" s="9">
        <v>2.2185060293779913E-2</v>
      </c>
      <c r="BO23" s="9">
        <v>5.5381685933315231E-2</v>
      </c>
      <c r="BP23" s="9">
        <v>0</v>
      </c>
      <c r="BQ23" s="9">
        <v>0</v>
      </c>
      <c r="BR23" s="9">
        <v>0</v>
      </c>
      <c r="BS23" s="9">
        <v>4.0591061391424078E-2</v>
      </c>
      <c r="BT23" s="9">
        <v>0</v>
      </c>
      <c r="BU23" s="9">
        <v>4.3490793301567014E-2</v>
      </c>
      <c r="BV23" s="9">
        <v>2.3073310822065745E-2</v>
      </c>
      <c r="BW23" s="9">
        <v>0</v>
      </c>
      <c r="BX23" s="9">
        <v>0</v>
      </c>
      <c r="BY23" s="9">
        <v>7.1122578004575637E-2</v>
      </c>
      <c r="BZ23" s="9">
        <v>2.5115539668733016E-2</v>
      </c>
      <c r="CA23" s="9">
        <v>3.020216232391551E-2</v>
      </c>
      <c r="CB23" s="9">
        <v>5.0803913735558669E-2</v>
      </c>
      <c r="CC23" s="9">
        <v>1.2490167400668344E-2</v>
      </c>
      <c r="CD23" s="9">
        <v>5.5427182332935435E-2</v>
      </c>
      <c r="CE23" s="9">
        <v>4.0591061391424078E-2</v>
      </c>
      <c r="CF23" s="9">
        <v>0</v>
      </c>
      <c r="CG23" s="9">
        <v>5.1609366269370821E-2</v>
      </c>
      <c r="CH23" s="9">
        <v>3.8536930316559845E-2</v>
      </c>
      <c r="CI23" s="9">
        <v>5.2208680222442697E-2</v>
      </c>
      <c r="CJ23" s="9">
        <v>0</v>
      </c>
      <c r="CK23" s="9">
        <v>0</v>
      </c>
      <c r="CL23" s="9">
        <v>4.6678716298742158E-2</v>
      </c>
      <c r="CM23" s="9">
        <v>7.282796640229996E-3</v>
      </c>
      <c r="CN23" s="9">
        <v>1.9192351311427845E-2</v>
      </c>
      <c r="CO23" s="9">
        <v>0.11548063228604893</v>
      </c>
      <c r="CP23" s="9">
        <v>3.2458536228656749E-2</v>
      </c>
      <c r="CQ23" s="9">
        <v>4.1497722955074902E-2</v>
      </c>
    </row>
    <row r="24" spans="1:95" x14ac:dyDescent="0.25">
      <c r="A24" s="7"/>
      <c r="B24" s="8">
        <v>36</v>
      </c>
      <c r="C24" s="8">
        <v>22</v>
      </c>
      <c r="D24" s="8">
        <v>13</v>
      </c>
      <c r="E24" s="8">
        <v>0</v>
      </c>
      <c r="F24" s="8">
        <v>1</v>
      </c>
      <c r="G24" s="8">
        <v>0</v>
      </c>
      <c r="H24" s="8">
        <v>3</v>
      </c>
      <c r="I24" s="8">
        <v>8</v>
      </c>
      <c r="J24" s="8">
        <v>24</v>
      </c>
      <c r="K24" s="8">
        <v>1</v>
      </c>
      <c r="L24" s="8">
        <v>3</v>
      </c>
      <c r="M24" s="8">
        <v>32</v>
      </c>
      <c r="N24" s="8">
        <v>33</v>
      </c>
      <c r="O24" s="8">
        <v>0</v>
      </c>
      <c r="P24" s="8">
        <v>3</v>
      </c>
      <c r="Q24" s="8">
        <v>0</v>
      </c>
      <c r="R24" s="8">
        <v>3</v>
      </c>
      <c r="S24" s="8">
        <v>36</v>
      </c>
      <c r="T24" s="8">
        <v>0</v>
      </c>
      <c r="U24" s="8">
        <v>0</v>
      </c>
      <c r="V24" s="8">
        <v>0</v>
      </c>
      <c r="W24" s="8">
        <v>36</v>
      </c>
      <c r="X24" s="8">
        <v>0</v>
      </c>
      <c r="Y24" s="8">
        <v>8</v>
      </c>
      <c r="Z24" s="8">
        <v>28</v>
      </c>
      <c r="AA24" s="8">
        <v>0</v>
      </c>
      <c r="AB24" s="8">
        <v>34</v>
      </c>
      <c r="AC24" s="8">
        <v>26</v>
      </c>
      <c r="AD24" s="8">
        <v>9</v>
      </c>
      <c r="AE24" s="8">
        <v>7</v>
      </c>
      <c r="AF24" s="8">
        <v>8</v>
      </c>
      <c r="AG24" s="8">
        <v>7</v>
      </c>
      <c r="AH24" s="8">
        <v>5</v>
      </c>
      <c r="AI24" s="8">
        <v>8</v>
      </c>
      <c r="AJ24" s="8">
        <v>16</v>
      </c>
      <c r="AK24" s="8">
        <v>13</v>
      </c>
      <c r="AL24" s="8">
        <v>4</v>
      </c>
      <c r="AM24" s="8">
        <v>20</v>
      </c>
      <c r="AN24" s="8">
        <v>3</v>
      </c>
      <c r="AO24" s="8">
        <v>5</v>
      </c>
      <c r="AP24" s="8">
        <v>30</v>
      </c>
      <c r="AQ24" s="8">
        <v>28</v>
      </c>
      <c r="AR24" s="8">
        <v>33</v>
      </c>
      <c r="AS24" s="8">
        <v>3</v>
      </c>
      <c r="AT24" s="8">
        <v>9</v>
      </c>
      <c r="AU24" s="8">
        <v>26</v>
      </c>
      <c r="AV24" s="8">
        <v>16</v>
      </c>
      <c r="AW24" s="8">
        <v>8</v>
      </c>
      <c r="AX24" s="8">
        <v>9</v>
      </c>
      <c r="AY24" s="8">
        <v>1</v>
      </c>
      <c r="AZ24" s="8">
        <v>8</v>
      </c>
      <c r="BA24" s="8">
        <v>5</v>
      </c>
      <c r="BB24" s="8">
        <v>1</v>
      </c>
      <c r="BC24" s="8">
        <v>0</v>
      </c>
      <c r="BD24" s="8">
        <v>5</v>
      </c>
      <c r="BE24" s="8">
        <v>23</v>
      </c>
      <c r="BF24" s="8">
        <v>36</v>
      </c>
      <c r="BG24" s="8">
        <v>0</v>
      </c>
      <c r="BH24" s="8">
        <v>34</v>
      </c>
      <c r="BI24" s="8">
        <v>0</v>
      </c>
      <c r="BJ24" s="8">
        <v>34</v>
      </c>
      <c r="BK24" s="8">
        <v>4</v>
      </c>
      <c r="BL24" s="8">
        <v>1</v>
      </c>
      <c r="BM24" s="8">
        <v>18</v>
      </c>
      <c r="BN24" s="8">
        <v>7</v>
      </c>
      <c r="BO24" s="8">
        <v>11</v>
      </c>
      <c r="BP24" s="8">
        <v>0</v>
      </c>
      <c r="BQ24" s="8">
        <v>0</v>
      </c>
      <c r="BR24" s="8">
        <v>0</v>
      </c>
      <c r="BS24" s="8">
        <v>36</v>
      </c>
      <c r="BT24" s="8">
        <v>0</v>
      </c>
      <c r="BU24" s="8">
        <v>32</v>
      </c>
      <c r="BV24" s="8">
        <v>3</v>
      </c>
      <c r="BW24" s="8">
        <v>0</v>
      </c>
      <c r="BX24" s="8">
        <v>0</v>
      </c>
      <c r="BY24" s="8">
        <v>21</v>
      </c>
      <c r="BZ24" s="8">
        <v>15</v>
      </c>
      <c r="CA24" s="8">
        <v>13</v>
      </c>
      <c r="CB24" s="8">
        <v>23</v>
      </c>
      <c r="CC24" s="8">
        <v>4</v>
      </c>
      <c r="CD24" s="8">
        <v>30</v>
      </c>
      <c r="CE24" s="8">
        <v>36</v>
      </c>
      <c r="CF24" s="8">
        <v>0</v>
      </c>
      <c r="CG24" s="8">
        <v>5</v>
      </c>
      <c r="CH24" s="8">
        <v>24</v>
      </c>
      <c r="CI24" s="8">
        <v>3</v>
      </c>
      <c r="CJ24" s="8">
        <v>0</v>
      </c>
      <c r="CK24" s="8">
        <v>0</v>
      </c>
      <c r="CL24" s="8">
        <v>34</v>
      </c>
      <c r="CM24" s="8">
        <v>4</v>
      </c>
      <c r="CN24" s="8">
        <v>1</v>
      </c>
      <c r="CO24" s="8">
        <v>28</v>
      </c>
      <c r="CP24" s="8">
        <v>8</v>
      </c>
      <c r="CQ24" s="8">
        <v>25</v>
      </c>
    </row>
    <row r="25" spans="1:95" x14ac:dyDescent="0.25">
      <c r="A25" s="7"/>
      <c r="B25" s="6"/>
      <c r="C25" s="6"/>
      <c r="D25" s="6"/>
      <c r="E25" s="10" t="s">
        <v>356</v>
      </c>
      <c r="F25" s="10" t="s">
        <v>516</v>
      </c>
      <c r="G25" s="10" t="s">
        <v>356</v>
      </c>
      <c r="H25" s="10" t="s">
        <v>516</v>
      </c>
      <c r="I25" s="10" t="s">
        <v>626</v>
      </c>
      <c r="J25" s="10" t="s">
        <v>568</v>
      </c>
      <c r="K25" s="10" t="s">
        <v>356</v>
      </c>
      <c r="L25" s="10" t="s">
        <v>356</v>
      </c>
      <c r="M25" s="10" t="s">
        <v>568</v>
      </c>
      <c r="N25" s="6"/>
      <c r="O25" s="10" t="s">
        <v>338</v>
      </c>
      <c r="P25" s="10" t="s">
        <v>339</v>
      </c>
      <c r="Q25" s="10" t="s">
        <v>338</v>
      </c>
      <c r="R25" s="10" t="s">
        <v>338</v>
      </c>
      <c r="S25" s="6"/>
      <c r="T25" s="6"/>
      <c r="U25" s="6"/>
      <c r="V25" s="6"/>
      <c r="W25" s="6"/>
      <c r="X25" s="6"/>
      <c r="Y25" s="6"/>
      <c r="Z25" s="6"/>
      <c r="AA25" s="10" t="s">
        <v>61</v>
      </c>
      <c r="AB25" s="10" t="s">
        <v>524</v>
      </c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793</v>
      </c>
      <c r="BA25" s="10" t="s">
        <v>793</v>
      </c>
      <c r="BB25" s="10" t="s">
        <v>373</v>
      </c>
      <c r="BC25" s="6"/>
      <c r="BD25" s="10" t="s">
        <v>662</v>
      </c>
      <c r="BE25" s="10" t="s">
        <v>712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10" t="s">
        <v>458</v>
      </c>
      <c r="BZ25" s="10" t="s">
        <v>459</v>
      </c>
      <c r="CA25" s="6"/>
      <c r="CB25" s="6"/>
      <c r="CC25" s="10" t="s">
        <v>512</v>
      </c>
      <c r="CD25" s="10" t="s">
        <v>513</v>
      </c>
      <c r="CE25" s="6"/>
      <c r="CF25" s="6"/>
      <c r="CG25" s="6"/>
      <c r="CH25" s="6"/>
      <c r="CI25" s="6"/>
      <c r="CJ25" s="6"/>
      <c r="CK25" s="10" t="s">
        <v>556</v>
      </c>
      <c r="CL25" s="10" t="s">
        <v>557</v>
      </c>
      <c r="CM25" s="10" t="s">
        <v>742</v>
      </c>
      <c r="CN25" s="10" t="s">
        <v>742</v>
      </c>
      <c r="CO25" s="10" t="s">
        <v>560</v>
      </c>
      <c r="CP25" s="6"/>
      <c r="CQ25" s="6"/>
    </row>
    <row r="26" spans="1:95" x14ac:dyDescent="0.25">
      <c r="A26" s="7" t="s">
        <v>613</v>
      </c>
      <c r="B26" s="9">
        <v>1.0621118007986321E-2</v>
      </c>
      <c r="C26" s="9">
        <v>1.2375304523648163E-2</v>
      </c>
      <c r="D26" s="9">
        <v>8.9830928691185669E-3</v>
      </c>
      <c r="E26" s="9">
        <v>0</v>
      </c>
      <c r="F26" s="9">
        <v>0</v>
      </c>
      <c r="G26" s="9">
        <v>1.1770546734965269E-2</v>
      </c>
      <c r="H26" s="9">
        <v>0</v>
      </c>
      <c r="I26" s="9">
        <v>1.0193939393395827E-2</v>
      </c>
      <c r="J26" s="9">
        <v>2.718381784416889E-2</v>
      </c>
      <c r="K26" s="9">
        <v>0</v>
      </c>
      <c r="L26" s="9">
        <v>4.9188962283667195E-3</v>
      </c>
      <c r="M26" s="9">
        <v>2.1424636550332995E-2</v>
      </c>
      <c r="N26" s="9">
        <v>1.1244865901040813E-2</v>
      </c>
      <c r="O26" s="9">
        <v>1.4890400384432725E-2</v>
      </c>
      <c r="P26" s="9">
        <v>0</v>
      </c>
      <c r="Q26" s="9">
        <v>0</v>
      </c>
      <c r="R26" s="9">
        <v>8.1051697918042582E-3</v>
      </c>
      <c r="S26" s="9">
        <v>1.0621118007986321E-2</v>
      </c>
      <c r="T26" s="9">
        <v>0</v>
      </c>
      <c r="U26" s="9">
        <v>0</v>
      </c>
      <c r="V26" s="9">
        <v>0</v>
      </c>
      <c r="W26" s="9">
        <v>9.3143387527339708E-3</v>
      </c>
      <c r="X26" s="9">
        <v>5.6310885201044825E-2</v>
      </c>
      <c r="Y26" s="9">
        <v>1.6968759252261413E-2</v>
      </c>
      <c r="Z26" s="9">
        <v>7.496337974735757E-3</v>
      </c>
      <c r="AA26" s="9">
        <v>0</v>
      </c>
      <c r="AB26" s="9">
        <v>1.066251373368092E-2</v>
      </c>
      <c r="AC26" s="9">
        <v>8.4834119804646953E-3</v>
      </c>
      <c r="AD26" s="9">
        <v>1.7240773151471336E-2</v>
      </c>
      <c r="AE26" s="9">
        <v>2.5165182610067199E-2</v>
      </c>
      <c r="AF26" s="9">
        <v>0</v>
      </c>
      <c r="AG26" s="9">
        <v>1.8061668904341532E-2</v>
      </c>
      <c r="AH26" s="9">
        <v>0</v>
      </c>
      <c r="AI26" s="9">
        <v>9.0070545039583044E-3</v>
      </c>
      <c r="AJ26" s="9">
        <v>1.3450280498361467E-2</v>
      </c>
      <c r="AK26" s="9">
        <v>5.0975115856781049E-3</v>
      </c>
      <c r="AL26" s="9">
        <v>7.125526206109083E-3</v>
      </c>
      <c r="AM26" s="9">
        <v>8.32322662594049E-3</v>
      </c>
      <c r="AN26" s="9">
        <v>4.180168987646548E-2</v>
      </c>
      <c r="AO26" s="9">
        <v>1.2981498115103993E-2</v>
      </c>
      <c r="AP26" s="9">
        <v>1.0033802550836636E-2</v>
      </c>
      <c r="AQ26" s="9">
        <v>8.3815837375015041E-3</v>
      </c>
      <c r="AR26" s="9">
        <v>1.0133598785600571E-2</v>
      </c>
      <c r="AS26" s="9">
        <v>1.5332997707876259E-2</v>
      </c>
      <c r="AT26" s="9">
        <v>1.4440244357062051E-2</v>
      </c>
      <c r="AU26" s="9">
        <v>7.9656908253845568E-3</v>
      </c>
      <c r="AV26" s="9">
        <v>1.4591672288895425E-2</v>
      </c>
      <c r="AW26" s="9">
        <v>4.1312114275466076E-3</v>
      </c>
      <c r="AX26" s="9">
        <v>7.7836472631000221E-3</v>
      </c>
      <c r="AY26" s="9">
        <v>7.7798838797689257E-2</v>
      </c>
      <c r="AZ26" s="9">
        <v>5.0536569440686333E-3</v>
      </c>
      <c r="BA26" s="9">
        <v>3.6456645681025453E-3</v>
      </c>
      <c r="BB26" s="9">
        <v>1.3282300498650425E-2</v>
      </c>
      <c r="BC26" s="9">
        <v>0</v>
      </c>
      <c r="BD26" s="9">
        <v>1.3357189640947136E-2</v>
      </c>
      <c r="BE26" s="9">
        <v>2.3548508508906652E-2</v>
      </c>
      <c r="BF26" s="9">
        <v>1.0957921124560937E-2</v>
      </c>
      <c r="BG26" s="9">
        <v>0</v>
      </c>
      <c r="BH26" s="9">
        <v>8.3448798301852187E-3</v>
      </c>
      <c r="BI26" s="9">
        <v>2.1678895492081872E-2</v>
      </c>
      <c r="BJ26" s="9">
        <v>1.0605069840458543E-2</v>
      </c>
      <c r="BK26" s="9">
        <v>0</v>
      </c>
      <c r="BL26" s="9">
        <v>1.453239809306906E-2</v>
      </c>
      <c r="BM26" s="9">
        <v>1.0235025279018088E-2</v>
      </c>
      <c r="BN26" s="9">
        <v>9.1304230864043944E-3</v>
      </c>
      <c r="BO26" s="9">
        <v>1.372544051171614E-2</v>
      </c>
      <c r="BP26" s="9">
        <v>0</v>
      </c>
      <c r="BQ26" s="9">
        <v>0</v>
      </c>
      <c r="BR26" s="9">
        <v>0</v>
      </c>
      <c r="BS26" s="9">
        <v>1.0621118007986321E-2</v>
      </c>
      <c r="BT26" s="9">
        <v>0</v>
      </c>
      <c r="BU26" s="9">
        <v>1.282110258198099E-2</v>
      </c>
      <c r="BV26" s="9">
        <v>0</v>
      </c>
      <c r="BW26" s="9">
        <v>0</v>
      </c>
      <c r="BX26" s="9">
        <v>0</v>
      </c>
      <c r="BY26" s="9">
        <v>9.1026836356294591E-3</v>
      </c>
      <c r="BZ26" s="9">
        <v>1.1390767429979571E-2</v>
      </c>
      <c r="CA26" s="9">
        <v>1.2220881067031144E-2</v>
      </c>
      <c r="CB26" s="9">
        <v>9.0484639855092572E-3</v>
      </c>
      <c r="CC26" s="9">
        <v>0</v>
      </c>
      <c r="CD26" s="9">
        <v>1.6996552382828652E-2</v>
      </c>
      <c r="CE26" s="9">
        <v>1.0621118007986321E-2</v>
      </c>
      <c r="CF26" s="9">
        <v>0</v>
      </c>
      <c r="CG26" s="9">
        <v>0</v>
      </c>
      <c r="CH26" s="9">
        <v>1.5127606882829957E-2</v>
      </c>
      <c r="CI26" s="9">
        <v>0</v>
      </c>
      <c r="CJ26" s="9">
        <v>0</v>
      </c>
      <c r="CK26" s="9">
        <v>0</v>
      </c>
      <c r="CL26" s="9">
        <v>1.2693836030224344E-2</v>
      </c>
      <c r="CM26" s="9">
        <v>7.2154613715326877E-3</v>
      </c>
      <c r="CN26" s="9">
        <v>0</v>
      </c>
      <c r="CO26" s="9">
        <v>2.2300349240880816E-2</v>
      </c>
      <c r="CP26" s="9">
        <v>1.6641330826981583E-2</v>
      </c>
      <c r="CQ26" s="9">
        <v>8.7382000530971653E-3</v>
      </c>
    </row>
    <row r="27" spans="1:95" x14ac:dyDescent="0.25">
      <c r="A27" s="7"/>
      <c r="B27" s="8">
        <v>9</v>
      </c>
      <c r="C27" s="8">
        <v>5</v>
      </c>
      <c r="D27" s="8">
        <v>4</v>
      </c>
      <c r="E27" s="8">
        <v>0</v>
      </c>
      <c r="F27" s="8">
        <v>0</v>
      </c>
      <c r="G27" s="8">
        <v>1</v>
      </c>
      <c r="H27" s="8">
        <v>0</v>
      </c>
      <c r="I27" s="8">
        <v>1</v>
      </c>
      <c r="J27" s="8">
        <v>7</v>
      </c>
      <c r="K27" s="8">
        <v>0</v>
      </c>
      <c r="L27" s="8">
        <v>1</v>
      </c>
      <c r="M27" s="8">
        <v>8</v>
      </c>
      <c r="N27" s="8">
        <v>8</v>
      </c>
      <c r="O27" s="8">
        <v>1</v>
      </c>
      <c r="P27" s="8">
        <v>0</v>
      </c>
      <c r="Q27" s="8">
        <v>0</v>
      </c>
      <c r="R27" s="8">
        <v>1</v>
      </c>
      <c r="S27" s="8">
        <v>9</v>
      </c>
      <c r="T27" s="8">
        <v>0</v>
      </c>
      <c r="U27" s="8">
        <v>0</v>
      </c>
      <c r="V27" s="8">
        <v>0</v>
      </c>
      <c r="W27" s="8">
        <v>8</v>
      </c>
      <c r="X27" s="8">
        <v>1</v>
      </c>
      <c r="Y27" s="8">
        <v>3</v>
      </c>
      <c r="Z27" s="8">
        <v>5</v>
      </c>
      <c r="AA27" s="8">
        <v>0</v>
      </c>
      <c r="AB27" s="8">
        <v>8</v>
      </c>
      <c r="AC27" s="8">
        <v>5</v>
      </c>
      <c r="AD27" s="8">
        <v>4</v>
      </c>
      <c r="AE27" s="8">
        <v>3</v>
      </c>
      <c r="AF27" s="8">
        <v>0</v>
      </c>
      <c r="AG27" s="8">
        <v>3</v>
      </c>
      <c r="AH27" s="8">
        <v>0</v>
      </c>
      <c r="AI27" s="8">
        <v>3</v>
      </c>
      <c r="AJ27" s="8">
        <v>5</v>
      </c>
      <c r="AK27" s="8">
        <v>1</v>
      </c>
      <c r="AL27" s="8">
        <v>1</v>
      </c>
      <c r="AM27" s="8">
        <v>4</v>
      </c>
      <c r="AN27" s="8">
        <v>1</v>
      </c>
      <c r="AO27" s="8">
        <v>3</v>
      </c>
      <c r="AP27" s="8">
        <v>7</v>
      </c>
      <c r="AQ27" s="8">
        <v>5</v>
      </c>
      <c r="AR27" s="8">
        <v>8</v>
      </c>
      <c r="AS27" s="8">
        <v>1</v>
      </c>
      <c r="AT27" s="8">
        <v>5</v>
      </c>
      <c r="AU27" s="8">
        <v>4</v>
      </c>
      <c r="AV27" s="8">
        <v>5</v>
      </c>
      <c r="AW27" s="8">
        <v>1</v>
      </c>
      <c r="AX27" s="8">
        <v>1</v>
      </c>
      <c r="AY27" s="8">
        <v>1</v>
      </c>
      <c r="AZ27" s="8">
        <v>3</v>
      </c>
      <c r="BA27" s="8">
        <v>1</v>
      </c>
      <c r="BB27" s="8">
        <v>1</v>
      </c>
      <c r="BC27" s="8">
        <v>0</v>
      </c>
      <c r="BD27" s="8">
        <v>1</v>
      </c>
      <c r="BE27" s="8">
        <v>5</v>
      </c>
      <c r="BF27" s="8">
        <v>9</v>
      </c>
      <c r="BG27" s="8">
        <v>0</v>
      </c>
      <c r="BH27" s="8">
        <v>7</v>
      </c>
      <c r="BI27" s="8">
        <v>1</v>
      </c>
      <c r="BJ27" s="8">
        <v>8</v>
      </c>
      <c r="BK27" s="8">
        <v>0</v>
      </c>
      <c r="BL27" s="8">
        <v>1</v>
      </c>
      <c r="BM27" s="8">
        <v>4</v>
      </c>
      <c r="BN27" s="8">
        <v>3</v>
      </c>
      <c r="BO27" s="8">
        <v>3</v>
      </c>
      <c r="BP27" s="8">
        <v>0</v>
      </c>
      <c r="BQ27" s="8">
        <v>0</v>
      </c>
      <c r="BR27" s="8">
        <v>0</v>
      </c>
      <c r="BS27" s="8">
        <v>9</v>
      </c>
      <c r="BT27" s="8">
        <v>0</v>
      </c>
      <c r="BU27" s="8">
        <v>9</v>
      </c>
      <c r="BV27" s="8">
        <v>0</v>
      </c>
      <c r="BW27" s="8">
        <v>0</v>
      </c>
      <c r="BX27" s="8">
        <v>0</v>
      </c>
      <c r="BY27" s="8">
        <v>3</v>
      </c>
      <c r="BZ27" s="8">
        <v>7</v>
      </c>
      <c r="CA27" s="8">
        <v>5</v>
      </c>
      <c r="CB27" s="8">
        <v>4</v>
      </c>
      <c r="CC27" s="8">
        <v>0</v>
      </c>
      <c r="CD27" s="8">
        <v>9</v>
      </c>
      <c r="CE27" s="8">
        <v>9</v>
      </c>
      <c r="CF27" s="8">
        <v>0</v>
      </c>
      <c r="CG27" s="8">
        <v>0</v>
      </c>
      <c r="CH27" s="8">
        <v>9</v>
      </c>
      <c r="CI27" s="8">
        <v>0</v>
      </c>
      <c r="CJ27" s="8">
        <v>0</v>
      </c>
      <c r="CK27" s="8">
        <v>0</v>
      </c>
      <c r="CL27" s="8">
        <v>9</v>
      </c>
      <c r="CM27" s="8">
        <v>4</v>
      </c>
      <c r="CN27" s="8">
        <v>0</v>
      </c>
      <c r="CO27" s="8">
        <v>5</v>
      </c>
      <c r="CP27" s="8">
        <v>4</v>
      </c>
      <c r="CQ27" s="8">
        <v>5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10" t="s">
        <v>53</v>
      </c>
      <c r="K28" s="10" t="s">
        <v>624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10" t="s">
        <v>615</v>
      </c>
      <c r="AX28" s="10" t="s">
        <v>615</v>
      </c>
      <c r="AY28" s="10" t="s">
        <v>503</v>
      </c>
      <c r="AZ28" s="10" t="s">
        <v>373</v>
      </c>
      <c r="BA28" s="6"/>
      <c r="BB28" s="6"/>
      <c r="BC28" s="6"/>
      <c r="BD28" s="6"/>
      <c r="BE28" s="10" t="s">
        <v>740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10" t="s">
        <v>512</v>
      </c>
      <c r="CD28" s="10" t="s">
        <v>513</v>
      </c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30" spans="1:95" x14ac:dyDescent="0.25">
      <c r="A30" s="18"/>
      <c r="B30" s="18" t="s">
        <v>400</v>
      </c>
      <c r="C30" s="18" t="s">
        <v>400</v>
      </c>
      <c r="D30" s="18" t="s">
        <v>400</v>
      </c>
      <c r="E30" s="18" t="s">
        <v>400</v>
      </c>
      <c r="F30" s="18" t="s">
        <v>400</v>
      </c>
      <c r="G30" s="18" t="s">
        <v>400</v>
      </c>
      <c r="H30" s="18" t="s">
        <v>400</v>
      </c>
      <c r="I30" s="18" t="s">
        <v>400</v>
      </c>
      <c r="J30" s="18" t="s">
        <v>400</v>
      </c>
      <c r="K30" s="18" t="s">
        <v>400</v>
      </c>
      <c r="L30" s="18" t="s">
        <v>400</v>
      </c>
      <c r="M30" s="18" t="s">
        <v>400</v>
      </c>
      <c r="N30" s="18" t="s">
        <v>400</v>
      </c>
      <c r="O30" s="18" t="s">
        <v>400</v>
      </c>
      <c r="P30" s="18" t="s">
        <v>400</v>
      </c>
      <c r="Q30" s="18" t="s">
        <v>400</v>
      </c>
      <c r="R30" s="18" t="s">
        <v>400</v>
      </c>
      <c r="S30" s="18" t="s">
        <v>400</v>
      </c>
      <c r="T30" s="18" t="s">
        <v>400</v>
      </c>
      <c r="U30" s="18" t="s">
        <v>400</v>
      </c>
      <c r="V30" s="18" t="s">
        <v>400</v>
      </c>
      <c r="W30" s="18" t="s">
        <v>400</v>
      </c>
      <c r="X30" s="18" t="s">
        <v>400</v>
      </c>
      <c r="Y30" s="18" t="s">
        <v>400</v>
      </c>
      <c r="Z30" s="18" t="s">
        <v>400</v>
      </c>
      <c r="AA30" s="18" t="s">
        <v>400</v>
      </c>
      <c r="AB30" s="18" t="s">
        <v>400</v>
      </c>
      <c r="AC30" s="18" t="s">
        <v>400</v>
      </c>
      <c r="AD30" s="18" t="s">
        <v>400</v>
      </c>
      <c r="AE30" s="18" t="s">
        <v>400</v>
      </c>
      <c r="AF30" s="18" t="s">
        <v>400</v>
      </c>
      <c r="AG30" s="18" t="s">
        <v>400</v>
      </c>
      <c r="AH30" s="18" t="s">
        <v>400</v>
      </c>
      <c r="AI30" s="18" t="s">
        <v>400</v>
      </c>
      <c r="AJ30" s="18" t="s">
        <v>400</v>
      </c>
      <c r="AK30" s="18" t="s">
        <v>400</v>
      </c>
      <c r="AL30" s="18" t="s">
        <v>400</v>
      </c>
      <c r="AM30" s="18" t="s">
        <v>400</v>
      </c>
      <c r="AN30" s="18" t="s">
        <v>400</v>
      </c>
      <c r="AO30" s="18" t="s">
        <v>400</v>
      </c>
      <c r="AP30" s="18" t="s">
        <v>400</v>
      </c>
      <c r="AQ30" s="18" t="s">
        <v>400</v>
      </c>
      <c r="AR30" s="18" t="s">
        <v>400</v>
      </c>
      <c r="AS30" s="18" t="s">
        <v>400</v>
      </c>
      <c r="AT30" s="18" t="s">
        <v>400</v>
      </c>
      <c r="AU30" s="18" t="s">
        <v>400</v>
      </c>
      <c r="AV30" s="18" t="s">
        <v>400</v>
      </c>
      <c r="AW30" s="18" t="s">
        <v>400</v>
      </c>
      <c r="AX30" s="18" t="s">
        <v>400</v>
      </c>
      <c r="AY30" s="18" t="s">
        <v>400</v>
      </c>
      <c r="AZ30" s="18" t="s">
        <v>400</v>
      </c>
      <c r="BA30" s="18" t="s">
        <v>400</v>
      </c>
      <c r="BB30" s="18" t="s">
        <v>400</v>
      </c>
      <c r="BC30" s="18" t="s">
        <v>400</v>
      </c>
      <c r="BD30" s="18" t="s">
        <v>400</v>
      </c>
      <c r="BE30" s="18" t="s">
        <v>400</v>
      </c>
      <c r="BF30" s="18" t="s">
        <v>400</v>
      </c>
      <c r="BG30" s="18" t="s">
        <v>400</v>
      </c>
      <c r="BH30" s="18" t="s">
        <v>400</v>
      </c>
      <c r="BI30" s="18" t="s">
        <v>400</v>
      </c>
      <c r="BJ30" s="18" t="s">
        <v>400</v>
      </c>
      <c r="BK30" s="18" t="s">
        <v>400</v>
      </c>
      <c r="BL30" s="18" t="s">
        <v>400</v>
      </c>
      <c r="BM30" s="18" t="s">
        <v>400</v>
      </c>
      <c r="BN30" s="18" t="s">
        <v>400</v>
      </c>
      <c r="BO30" s="18" t="s">
        <v>400</v>
      </c>
      <c r="BP30" s="18" t="s">
        <v>400</v>
      </c>
      <c r="BQ30" s="18" t="s">
        <v>400</v>
      </c>
      <c r="BR30" s="18" t="s">
        <v>400</v>
      </c>
      <c r="BS30" s="18" t="s">
        <v>400</v>
      </c>
      <c r="BT30" s="18" t="s">
        <v>400</v>
      </c>
      <c r="BU30" s="18" t="s">
        <v>400</v>
      </c>
      <c r="BV30" s="18" t="s">
        <v>400</v>
      </c>
      <c r="BW30" s="18" t="s">
        <v>400</v>
      </c>
      <c r="BX30" s="18" t="s">
        <v>400</v>
      </c>
      <c r="BY30" s="18" t="s">
        <v>400</v>
      </c>
      <c r="BZ30" s="18" t="s">
        <v>400</v>
      </c>
      <c r="CA30" s="18" t="s">
        <v>400</v>
      </c>
      <c r="CB30" s="18" t="s">
        <v>400</v>
      </c>
      <c r="CC30" s="18" t="s">
        <v>400</v>
      </c>
      <c r="CD30" s="18" t="s">
        <v>400</v>
      </c>
      <c r="CE30" s="18" t="s">
        <v>400</v>
      </c>
      <c r="CF30" s="18" t="s">
        <v>400</v>
      </c>
      <c r="CG30" s="18" t="s">
        <v>400</v>
      </c>
      <c r="CH30" s="18" t="s">
        <v>400</v>
      </c>
      <c r="CI30" s="18" t="s">
        <v>400</v>
      </c>
      <c r="CJ30" s="18" t="s">
        <v>400</v>
      </c>
      <c r="CK30" s="18" t="s">
        <v>400</v>
      </c>
      <c r="CL30" s="18" t="s">
        <v>400</v>
      </c>
      <c r="CM30" s="18" t="s">
        <v>400</v>
      </c>
      <c r="CN30" s="18" t="s">
        <v>400</v>
      </c>
      <c r="CO30" s="18" t="s">
        <v>400</v>
      </c>
      <c r="CP30" s="18" t="s">
        <v>400</v>
      </c>
      <c r="CQ30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922</v>
      </c>
      <c r="B2" s="20" t="s">
        <v>1013</v>
      </c>
      <c r="C2" s="20" t="s">
        <v>1013</v>
      </c>
      <c r="D2" s="20" t="s">
        <v>1013</v>
      </c>
      <c r="E2" s="20" t="s">
        <v>1013</v>
      </c>
      <c r="F2" s="20" t="s">
        <v>1013</v>
      </c>
      <c r="G2" s="20" t="s">
        <v>1013</v>
      </c>
      <c r="H2" s="20" t="s">
        <v>1013</v>
      </c>
      <c r="I2" s="20" t="s">
        <v>1013</v>
      </c>
      <c r="J2" s="20" t="s">
        <v>1013</v>
      </c>
      <c r="K2" s="20" t="s">
        <v>1013</v>
      </c>
      <c r="L2" s="20" t="s">
        <v>1013</v>
      </c>
      <c r="M2" s="20" t="s">
        <v>1013</v>
      </c>
      <c r="N2" s="20" t="s">
        <v>1013</v>
      </c>
      <c r="O2" s="20" t="s">
        <v>1013</v>
      </c>
      <c r="P2" s="20" t="s">
        <v>1013</v>
      </c>
      <c r="Q2" s="20" t="s">
        <v>1013</v>
      </c>
      <c r="R2" s="20" t="s">
        <v>1013</v>
      </c>
      <c r="S2" s="20" t="s">
        <v>1013</v>
      </c>
      <c r="T2" s="20" t="s">
        <v>1013</v>
      </c>
      <c r="U2" s="20" t="s">
        <v>1013</v>
      </c>
      <c r="V2" s="20" t="s">
        <v>1013</v>
      </c>
      <c r="W2" s="20" t="s">
        <v>1013</v>
      </c>
      <c r="X2" s="20" t="s">
        <v>1013</v>
      </c>
      <c r="Y2" s="20" t="s">
        <v>1013</v>
      </c>
      <c r="Z2" s="20" t="s">
        <v>1013</v>
      </c>
      <c r="AA2" s="20" t="s">
        <v>1013</v>
      </c>
      <c r="AB2" s="20" t="s">
        <v>1013</v>
      </c>
      <c r="AC2" s="20" t="s">
        <v>1013</v>
      </c>
      <c r="AD2" s="20" t="s">
        <v>1013</v>
      </c>
      <c r="AE2" s="20" t="s">
        <v>1013</v>
      </c>
      <c r="AF2" s="20" t="s">
        <v>1013</v>
      </c>
      <c r="AG2" s="20" t="s">
        <v>1013</v>
      </c>
      <c r="AH2" s="20" t="s">
        <v>1013</v>
      </c>
      <c r="AI2" s="20" t="s">
        <v>1013</v>
      </c>
      <c r="AJ2" s="20" t="s">
        <v>1013</v>
      </c>
      <c r="AK2" s="20" t="s">
        <v>1013</v>
      </c>
      <c r="AL2" s="20" t="s">
        <v>1013</v>
      </c>
      <c r="AM2" s="20" t="s">
        <v>1013</v>
      </c>
      <c r="AN2" s="20" t="s">
        <v>1013</v>
      </c>
      <c r="AO2" s="20" t="s">
        <v>1013</v>
      </c>
      <c r="AP2" s="20" t="s">
        <v>1013</v>
      </c>
      <c r="AQ2" s="20" t="s">
        <v>1013</v>
      </c>
      <c r="AR2" s="20" t="s">
        <v>1013</v>
      </c>
      <c r="AS2" s="20" t="s">
        <v>1013</v>
      </c>
      <c r="AT2" s="20" t="s">
        <v>1013</v>
      </c>
      <c r="AU2" s="20" t="s">
        <v>1013</v>
      </c>
      <c r="AV2" s="20" t="s">
        <v>1013</v>
      </c>
      <c r="AW2" s="20" t="s">
        <v>1013</v>
      </c>
      <c r="AX2" s="20" t="s">
        <v>1013</v>
      </c>
      <c r="AY2" s="20" t="s">
        <v>1013</v>
      </c>
      <c r="AZ2" s="20" t="s">
        <v>1013</v>
      </c>
      <c r="BA2" s="20" t="s">
        <v>1013</v>
      </c>
      <c r="BB2" s="20" t="s">
        <v>1013</v>
      </c>
      <c r="BC2" s="20" t="s">
        <v>1013</v>
      </c>
      <c r="BD2" s="20" t="s">
        <v>1013</v>
      </c>
      <c r="BE2" s="20" t="s">
        <v>1013</v>
      </c>
      <c r="BF2" s="20" t="s">
        <v>1013</v>
      </c>
      <c r="BG2" s="20" t="s">
        <v>1013</v>
      </c>
      <c r="BH2" s="20" t="s">
        <v>1013</v>
      </c>
      <c r="BI2" s="20" t="s">
        <v>1013</v>
      </c>
      <c r="BJ2" s="20" t="s">
        <v>1013</v>
      </c>
      <c r="BK2" s="20" t="s">
        <v>1013</v>
      </c>
      <c r="BL2" s="20" t="s">
        <v>1013</v>
      </c>
      <c r="BM2" s="20" t="s">
        <v>1013</v>
      </c>
      <c r="BN2" s="20" t="s">
        <v>1013</v>
      </c>
      <c r="BO2" s="20" t="s">
        <v>1013</v>
      </c>
      <c r="BP2" s="20" t="s">
        <v>1013</v>
      </c>
      <c r="BQ2" s="20" t="s">
        <v>1013</v>
      </c>
      <c r="BR2" s="20" t="s">
        <v>1013</v>
      </c>
      <c r="BS2" s="20" t="s">
        <v>1013</v>
      </c>
      <c r="BT2" s="20" t="s">
        <v>1013</v>
      </c>
      <c r="BU2" s="20" t="s">
        <v>1013</v>
      </c>
      <c r="BV2" s="20" t="s">
        <v>1013</v>
      </c>
      <c r="BW2" s="20" t="s">
        <v>1013</v>
      </c>
      <c r="BX2" s="20" t="s">
        <v>1013</v>
      </c>
      <c r="BY2" s="20" t="s">
        <v>1013</v>
      </c>
      <c r="BZ2" s="20" t="s">
        <v>1013</v>
      </c>
      <c r="CA2" s="20" t="s">
        <v>1013</v>
      </c>
      <c r="CB2" s="20" t="s">
        <v>1013</v>
      </c>
      <c r="CC2" s="20" t="s">
        <v>1013</v>
      </c>
      <c r="CD2" s="20" t="s">
        <v>1013</v>
      </c>
      <c r="CE2" s="20" t="s">
        <v>1013</v>
      </c>
      <c r="CF2" s="20" t="s">
        <v>1013</v>
      </c>
      <c r="CG2" s="20" t="s">
        <v>1013</v>
      </c>
      <c r="CH2" s="20" t="s">
        <v>1013</v>
      </c>
      <c r="CI2" s="20" t="s">
        <v>1013</v>
      </c>
      <c r="CJ2" s="20" t="s">
        <v>1013</v>
      </c>
      <c r="CK2" s="20" t="s">
        <v>1013</v>
      </c>
      <c r="CL2" s="20" t="s">
        <v>1013</v>
      </c>
      <c r="CM2" s="20" t="s">
        <v>1013</v>
      </c>
      <c r="CN2" s="20" t="s">
        <v>1013</v>
      </c>
      <c r="CO2" s="20" t="s">
        <v>1013</v>
      </c>
      <c r="CP2" s="20" t="s">
        <v>1013</v>
      </c>
      <c r="CQ2" s="20" t="s">
        <v>1013</v>
      </c>
    </row>
    <row r="3" spans="1:95" x14ac:dyDescent="0.25">
      <c r="A3" s="21" t="s">
        <v>1014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1217</v>
      </c>
      <c r="C7" s="3">
        <v>622</v>
      </c>
      <c r="D7" s="3">
        <v>593</v>
      </c>
      <c r="E7" s="3">
        <v>166</v>
      </c>
      <c r="F7" s="3">
        <v>198</v>
      </c>
      <c r="G7" s="3">
        <v>179</v>
      </c>
      <c r="H7" s="3">
        <v>204</v>
      </c>
      <c r="I7" s="3">
        <v>186</v>
      </c>
      <c r="J7" s="3">
        <v>284</v>
      </c>
      <c r="K7" s="3">
        <v>364</v>
      </c>
      <c r="L7" s="3">
        <v>383</v>
      </c>
      <c r="M7" s="3">
        <v>470</v>
      </c>
      <c r="N7" s="3">
        <v>961</v>
      </c>
      <c r="O7" s="3">
        <v>122</v>
      </c>
      <c r="P7" s="3">
        <v>41</v>
      </c>
      <c r="Q7" s="3">
        <v>84</v>
      </c>
      <c r="R7" s="3">
        <v>254</v>
      </c>
      <c r="S7" s="3">
        <v>1217</v>
      </c>
      <c r="T7" s="3">
        <v>0</v>
      </c>
      <c r="U7" s="3">
        <v>0</v>
      </c>
      <c r="V7" s="3">
        <v>0</v>
      </c>
      <c r="W7" s="3">
        <v>1177</v>
      </c>
      <c r="X7" s="3">
        <v>37</v>
      </c>
      <c r="Y7" s="3">
        <v>204</v>
      </c>
      <c r="Z7" s="3">
        <v>986</v>
      </c>
      <c r="AA7" s="3">
        <v>142</v>
      </c>
      <c r="AB7" s="3">
        <v>1057</v>
      </c>
      <c r="AC7" s="3">
        <v>855</v>
      </c>
      <c r="AD7" s="3">
        <v>333</v>
      </c>
      <c r="AE7" s="3">
        <v>152</v>
      </c>
      <c r="AF7" s="3">
        <v>133</v>
      </c>
      <c r="AG7" s="3">
        <v>212</v>
      </c>
      <c r="AH7" s="3">
        <v>234</v>
      </c>
      <c r="AI7" s="3">
        <v>399</v>
      </c>
      <c r="AJ7" s="3">
        <v>533</v>
      </c>
      <c r="AK7" s="3">
        <v>364</v>
      </c>
      <c r="AL7" s="3">
        <v>266</v>
      </c>
      <c r="AM7" s="3">
        <v>684</v>
      </c>
      <c r="AN7" s="3">
        <v>54</v>
      </c>
      <c r="AO7" s="3">
        <v>297</v>
      </c>
      <c r="AP7" s="3">
        <v>906</v>
      </c>
      <c r="AQ7" s="3">
        <v>828</v>
      </c>
      <c r="AR7" s="3">
        <v>1065</v>
      </c>
      <c r="AS7" s="3">
        <v>141</v>
      </c>
      <c r="AT7" s="3">
        <v>561</v>
      </c>
      <c r="AU7" s="3">
        <v>631</v>
      </c>
      <c r="AV7" s="3">
        <v>492</v>
      </c>
      <c r="AW7" s="3">
        <v>460</v>
      </c>
      <c r="AX7" s="3">
        <v>234</v>
      </c>
      <c r="AY7" s="3">
        <v>27</v>
      </c>
      <c r="AZ7" s="3">
        <v>752</v>
      </c>
      <c r="BA7" s="3">
        <v>544</v>
      </c>
      <c r="BB7" s="3">
        <v>133</v>
      </c>
      <c r="BC7" s="3">
        <v>50</v>
      </c>
      <c r="BD7" s="3">
        <v>159</v>
      </c>
      <c r="BE7" s="3">
        <v>256</v>
      </c>
      <c r="BF7" s="3">
        <v>1140</v>
      </c>
      <c r="BG7" s="3">
        <v>61</v>
      </c>
      <c r="BH7" s="3">
        <v>1042</v>
      </c>
      <c r="BI7" s="3">
        <v>128</v>
      </c>
      <c r="BJ7" s="3">
        <v>946</v>
      </c>
      <c r="BK7" s="3">
        <v>176</v>
      </c>
      <c r="BL7" s="3">
        <v>224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0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386</v>
      </c>
      <c r="BZ7" s="3">
        <v>831</v>
      </c>
      <c r="CA7" s="3">
        <v>626</v>
      </c>
      <c r="CB7" s="3">
        <v>591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348</v>
      </c>
      <c r="CQ7" s="3">
        <v>818</v>
      </c>
    </row>
    <row r="8" spans="1:95" x14ac:dyDescent="0.25">
      <c r="A8" s="2" t="s">
        <v>172</v>
      </c>
      <c r="B8" s="3">
        <v>1635</v>
      </c>
      <c r="C8" s="3">
        <v>828</v>
      </c>
      <c r="D8" s="3">
        <v>803</v>
      </c>
      <c r="E8" s="3">
        <v>229</v>
      </c>
      <c r="F8" s="3">
        <v>264</v>
      </c>
      <c r="G8" s="3">
        <v>249</v>
      </c>
      <c r="H8" s="3">
        <v>272</v>
      </c>
      <c r="I8" s="3">
        <v>241</v>
      </c>
      <c r="J8" s="3">
        <v>379</v>
      </c>
      <c r="K8" s="3">
        <v>493</v>
      </c>
      <c r="L8" s="3">
        <v>521</v>
      </c>
      <c r="M8" s="3">
        <v>621</v>
      </c>
      <c r="N8" s="3">
        <v>1287</v>
      </c>
      <c r="O8" s="3">
        <v>166</v>
      </c>
      <c r="P8" s="3">
        <v>56</v>
      </c>
      <c r="Q8" s="3">
        <v>114</v>
      </c>
      <c r="R8" s="3">
        <v>345</v>
      </c>
      <c r="S8" s="3">
        <v>1635</v>
      </c>
      <c r="T8" s="3">
        <v>0</v>
      </c>
      <c r="U8" s="3">
        <v>0</v>
      </c>
      <c r="V8" s="3">
        <v>0</v>
      </c>
      <c r="W8" s="3">
        <v>1580</v>
      </c>
      <c r="X8" s="3">
        <v>50</v>
      </c>
      <c r="Y8" s="3">
        <v>274</v>
      </c>
      <c r="Z8" s="3">
        <v>1324</v>
      </c>
      <c r="AA8" s="3">
        <v>191</v>
      </c>
      <c r="AB8" s="3">
        <v>1420</v>
      </c>
      <c r="AC8" s="3">
        <v>1149</v>
      </c>
      <c r="AD8" s="3">
        <v>447</v>
      </c>
      <c r="AE8" s="3">
        <v>203</v>
      </c>
      <c r="AF8" s="3">
        <v>179</v>
      </c>
      <c r="AG8" s="3">
        <v>285</v>
      </c>
      <c r="AH8" s="3">
        <v>315</v>
      </c>
      <c r="AI8" s="3">
        <v>537</v>
      </c>
      <c r="AJ8" s="3">
        <v>715</v>
      </c>
      <c r="AK8" s="3">
        <v>489</v>
      </c>
      <c r="AL8" s="3">
        <v>358</v>
      </c>
      <c r="AM8" s="3">
        <v>919</v>
      </c>
      <c r="AN8" s="3">
        <v>73</v>
      </c>
      <c r="AO8" s="3">
        <v>400</v>
      </c>
      <c r="AP8" s="3">
        <v>1216</v>
      </c>
      <c r="AQ8" s="3">
        <v>1111</v>
      </c>
      <c r="AR8" s="3">
        <v>1430</v>
      </c>
      <c r="AS8" s="3">
        <v>190</v>
      </c>
      <c r="AT8" s="3">
        <v>755</v>
      </c>
      <c r="AU8" s="3">
        <v>846</v>
      </c>
      <c r="AV8" s="3">
        <v>660</v>
      </c>
      <c r="AW8" s="3">
        <v>617</v>
      </c>
      <c r="AX8" s="3">
        <v>316</v>
      </c>
      <c r="AY8" s="3">
        <v>36</v>
      </c>
      <c r="AZ8" s="3">
        <v>1012</v>
      </c>
      <c r="BA8" s="3">
        <v>733</v>
      </c>
      <c r="BB8" s="3">
        <v>178</v>
      </c>
      <c r="BC8" s="3">
        <v>69</v>
      </c>
      <c r="BD8" s="3">
        <v>213</v>
      </c>
      <c r="BE8" s="3">
        <v>340</v>
      </c>
      <c r="BF8" s="3">
        <v>1530</v>
      </c>
      <c r="BG8" s="3">
        <v>82</v>
      </c>
      <c r="BH8" s="3">
        <v>1398</v>
      </c>
      <c r="BI8" s="3">
        <v>173</v>
      </c>
      <c r="BJ8" s="3">
        <v>1267</v>
      </c>
      <c r="BK8" s="3">
        <v>238</v>
      </c>
      <c r="BL8" s="3">
        <v>304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518</v>
      </c>
      <c r="BZ8" s="3">
        <v>1116</v>
      </c>
      <c r="CA8" s="3">
        <v>844</v>
      </c>
      <c r="CB8" s="3">
        <v>791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469</v>
      </c>
      <c r="CQ8" s="3">
        <v>1096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1015</v>
      </c>
      <c r="B11" s="9">
        <v>0.35546269136805664</v>
      </c>
      <c r="C11" s="9">
        <v>0.34814919589004417</v>
      </c>
      <c r="D11" s="9">
        <v>0.3624986992817979</v>
      </c>
      <c r="E11" s="9">
        <v>0.1444722290373763</v>
      </c>
      <c r="F11" s="9">
        <v>0.25769125676175514</v>
      </c>
      <c r="G11" s="9">
        <v>0.24593400553432748</v>
      </c>
      <c r="H11" s="9">
        <v>0.35250220370961344</v>
      </c>
      <c r="I11" s="9">
        <v>0.41350452194488513</v>
      </c>
      <c r="J11" s="9">
        <v>0.58812452227863665</v>
      </c>
      <c r="K11" s="9">
        <v>0.20502667782427256</v>
      </c>
      <c r="L11" s="9">
        <v>0.30161550982986585</v>
      </c>
      <c r="M11" s="9">
        <v>0.52017446354266672</v>
      </c>
      <c r="N11" s="9">
        <v>0.3884330630364296</v>
      </c>
      <c r="O11" s="9">
        <v>0.23564563171022954</v>
      </c>
      <c r="P11" s="9">
        <v>0.14638012577363677</v>
      </c>
      <c r="Q11" s="9">
        <v>0.26186352297022675</v>
      </c>
      <c r="R11" s="9">
        <v>0.23136099703884427</v>
      </c>
      <c r="S11" s="9">
        <v>0.35546269136805664</v>
      </c>
      <c r="T11" s="9">
        <v>0</v>
      </c>
      <c r="U11" s="9">
        <v>0</v>
      </c>
      <c r="V11" s="9">
        <v>0</v>
      </c>
      <c r="W11" s="9">
        <v>0.36090739770072311</v>
      </c>
      <c r="X11" s="9">
        <v>0.21434831941575741</v>
      </c>
      <c r="Y11" s="9">
        <v>0.37013300188314913</v>
      </c>
      <c r="Z11" s="9">
        <v>0.35606378268488875</v>
      </c>
      <c r="AA11" s="9">
        <v>0.37669601612696146</v>
      </c>
      <c r="AB11" s="9">
        <v>0.35202566159822474</v>
      </c>
      <c r="AC11" s="9">
        <v>0.35375038858585411</v>
      </c>
      <c r="AD11" s="9">
        <v>0.37029930063754513</v>
      </c>
      <c r="AE11" s="9">
        <v>0.39945275924103268</v>
      </c>
      <c r="AF11" s="9">
        <v>0.41799203068743962</v>
      </c>
      <c r="AG11" s="9">
        <v>0.34201146871568106</v>
      </c>
      <c r="AH11" s="9">
        <v>0.33059127270567229</v>
      </c>
      <c r="AI11" s="9">
        <v>0.35262559064860616</v>
      </c>
      <c r="AJ11" s="9">
        <v>0.37579626167613805</v>
      </c>
      <c r="AK11" s="9">
        <v>0.37895080015678678</v>
      </c>
      <c r="AL11" s="9">
        <v>0.29523009691125962</v>
      </c>
      <c r="AM11" s="9">
        <v>0.3396448454001546</v>
      </c>
      <c r="AN11" s="9">
        <v>0.29425280897011596</v>
      </c>
      <c r="AO11" s="9">
        <v>0.30405678877662923</v>
      </c>
      <c r="AP11" s="9">
        <v>0.37119791490700876</v>
      </c>
      <c r="AQ11" s="9">
        <v>0.37702004651721038</v>
      </c>
      <c r="AR11" s="9">
        <v>0.3699360229170402</v>
      </c>
      <c r="AS11" s="9">
        <v>0.25331050908160507</v>
      </c>
      <c r="AT11" s="9">
        <v>0.31702653887552057</v>
      </c>
      <c r="AU11" s="9">
        <v>0.39601454079774812</v>
      </c>
      <c r="AV11" s="9">
        <v>0.3854042077238875</v>
      </c>
      <c r="AW11" s="9">
        <v>0.34450343198752748</v>
      </c>
      <c r="AX11" s="9">
        <v>0.30621420488618389</v>
      </c>
      <c r="AY11" s="9">
        <v>0.36648913740666578</v>
      </c>
      <c r="AZ11" s="9">
        <v>0.30141289852777042</v>
      </c>
      <c r="BA11" s="9">
        <v>0.29113968564056764</v>
      </c>
      <c r="BB11" s="9">
        <v>0.31201081548705717</v>
      </c>
      <c r="BC11" s="9">
        <v>0.1980659357450113</v>
      </c>
      <c r="BD11" s="9">
        <v>0.3005633290274432</v>
      </c>
      <c r="BE11" s="9">
        <v>0.58235607565848135</v>
      </c>
      <c r="BF11" s="9">
        <v>0.37091197793181074</v>
      </c>
      <c r="BG11" s="9">
        <v>0.1294580990593015</v>
      </c>
      <c r="BH11" s="9">
        <v>0.38592328975342</v>
      </c>
      <c r="BI11" s="9">
        <v>0.14693485329539485</v>
      </c>
      <c r="BJ11" s="9">
        <v>0.39668680551442931</v>
      </c>
      <c r="BK11" s="9">
        <v>0.29418325044864935</v>
      </c>
      <c r="BL11" s="9">
        <v>0.20924988785680024</v>
      </c>
      <c r="BM11" s="9">
        <v>0.43485622173528393</v>
      </c>
      <c r="BN11" s="9">
        <v>0.38090891715075609</v>
      </c>
      <c r="BO11" s="9">
        <v>0.29929122933531932</v>
      </c>
      <c r="BP11" s="9">
        <v>0.27868011730974979</v>
      </c>
      <c r="BQ11" s="9">
        <v>0.10203794316435473</v>
      </c>
      <c r="BR11" s="9">
        <v>0</v>
      </c>
      <c r="BS11" s="9">
        <v>0.38482188455145055</v>
      </c>
      <c r="BT11" s="9">
        <v>0.2118919147312826</v>
      </c>
      <c r="BU11" s="9">
        <v>0.3809054360244476</v>
      </c>
      <c r="BV11" s="9">
        <v>0.23407529830976107</v>
      </c>
      <c r="BW11" s="9">
        <v>0.24796416785241684</v>
      </c>
      <c r="BX11" s="9">
        <v>0.24940333275895721</v>
      </c>
      <c r="BY11" s="9">
        <v>0.35599193116460098</v>
      </c>
      <c r="BZ11" s="9">
        <v>0.35521702853051829</v>
      </c>
      <c r="CA11" s="9">
        <v>0.26208269473062951</v>
      </c>
      <c r="CB11" s="9">
        <v>0.45508024665059543</v>
      </c>
      <c r="CC11" s="9">
        <v>0.34696566049402233</v>
      </c>
      <c r="CD11" s="9">
        <v>0.41180926307558319</v>
      </c>
      <c r="CE11" s="9">
        <v>0.47382919449771244</v>
      </c>
      <c r="CF11" s="9">
        <v>0.22115433302076062</v>
      </c>
      <c r="CG11" s="9">
        <v>0.35464413777951975</v>
      </c>
      <c r="CH11" s="9">
        <v>0.38906284778817352</v>
      </c>
      <c r="CI11" s="9">
        <v>0.48955784741512098</v>
      </c>
      <c r="CJ11" s="9">
        <v>0.41695979866358568</v>
      </c>
      <c r="CK11" s="9">
        <v>0.26500923988164365</v>
      </c>
      <c r="CL11" s="9">
        <v>0.40754535895908361</v>
      </c>
      <c r="CM11" s="9">
        <v>0.36140288580552415</v>
      </c>
      <c r="CN11" s="9">
        <v>0.21467278335990733</v>
      </c>
      <c r="CO11" s="9">
        <v>0.467712590269654</v>
      </c>
      <c r="CP11" s="9">
        <v>0.33750069813621886</v>
      </c>
      <c r="CQ11" s="9">
        <v>0.37214707460287033</v>
      </c>
    </row>
    <row r="12" spans="1:95" x14ac:dyDescent="0.25">
      <c r="A12" s="7"/>
      <c r="B12" s="8">
        <v>581</v>
      </c>
      <c r="C12" s="8">
        <v>288</v>
      </c>
      <c r="D12" s="8">
        <v>291</v>
      </c>
      <c r="E12" s="8">
        <v>33</v>
      </c>
      <c r="F12" s="8">
        <v>68</v>
      </c>
      <c r="G12" s="8">
        <v>61</v>
      </c>
      <c r="H12" s="8">
        <v>96</v>
      </c>
      <c r="I12" s="8">
        <v>100</v>
      </c>
      <c r="J12" s="8">
        <v>223</v>
      </c>
      <c r="K12" s="8">
        <v>101</v>
      </c>
      <c r="L12" s="8">
        <v>157</v>
      </c>
      <c r="M12" s="8">
        <v>323</v>
      </c>
      <c r="N12" s="8">
        <v>500</v>
      </c>
      <c r="O12" s="8">
        <v>39</v>
      </c>
      <c r="P12" s="8">
        <v>8</v>
      </c>
      <c r="Q12" s="8">
        <v>30</v>
      </c>
      <c r="R12" s="8">
        <v>80</v>
      </c>
      <c r="S12" s="8">
        <v>581</v>
      </c>
      <c r="T12" s="8">
        <v>0</v>
      </c>
      <c r="U12" s="8">
        <v>0</v>
      </c>
      <c r="V12" s="8">
        <v>0</v>
      </c>
      <c r="W12" s="8">
        <v>570</v>
      </c>
      <c r="X12" s="8">
        <v>11</v>
      </c>
      <c r="Y12" s="8">
        <v>101</v>
      </c>
      <c r="Z12" s="8">
        <v>471</v>
      </c>
      <c r="AA12" s="8">
        <v>72</v>
      </c>
      <c r="AB12" s="8">
        <v>500</v>
      </c>
      <c r="AC12" s="8">
        <v>406</v>
      </c>
      <c r="AD12" s="8">
        <v>165</v>
      </c>
      <c r="AE12" s="8">
        <v>81</v>
      </c>
      <c r="AF12" s="8">
        <v>75</v>
      </c>
      <c r="AG12" s="8">
        <v>97</v>
      </c>
      <c r="AH12" s="8">
        <v>104</v>
      </c>
      <c r="AI12" s="8">
        <v>189</v>
      </c>
      <c r="AJ12" s="8">
        <v>269</v>
      </c>
      <c r="AK12" s="8">
        <v>185</v>
      </c>
      <c r="AL12" s="8">
        <v>106</v>
      </c>
      <c r="AM12" s="8">
        <v>312</v>
      </c>
      <c r="AN12" s="8">
        <v>21</v>
      </c>
      <c r="AO12" s="8">
        <v>122</v>
      </c>
      <c r="AP12" s="8">
        <v>451</v>
      </c>
      <c r="AQ12" s="8">
        <v>419</v>
      </c>
      <c r="AR12" s="8">
        <v>529</v>
      </c>
      <c r="AS12" s="8">
        <v>48</v>
      </c>
      <c r="AT12" s="8">
        <v>239</v>
      </c>
      <c r="AU12" s="8">
        <v>335</v>
      </c>
      <c r="AV12" s="8">
        <v>254</v>
      </c>
      <c r="AW12" s="8">
        <v>213</v>
      </c>
      <c r="AX12" s="8">
        <v>97</v>
      </c>
      <c r="AY12" s="8">
        <v>13</v>
      </c>
      <c r="AZ12" s="8">
        <v>305</v>
      </c>
      <c r="BA12" s="8">
        <v>213</v>
      </c>
      <c r="BB12" s="8">
        <v>56</v>
      </c>
      <c r="BC12" s="8">
        <v>14</v>
      </c>
      <c r="BD12" s="8">
        <v>64</v>
      </c>
      <c r="BE12" s="8">
        <v>198</v>
      </c>
      <c r="BF12" s="8">
        <v>568</v>
      </c>
      <c r="BG12" s="8">
        <v>11</v>
      </c>
      <c r="BH12" s="8">
        <v>540</v>
      </c>
      <c r="BI12" s="8">
        <v>25</v>
      </c>
      <c r="BJ12" s="8">
        <v>503</v>
      </c>
      <c r="BK12" s="8">
        <v>70</v>
      </c>
      <c r="BL12" s="8">
        <v>64</v>
      </c>
      <c r="BM12" s="8">
        <v>251</v>
      </c>
      <c r="BN12" s="8">
        <v>177</v>
      </c>
      <c r="BO12" s="8">
        <v>95</v>
      </c>
      <c r="BP12" s="8">
        <v>48</v>
      </c>
      <c r="BQ12" s="8">
        <v>11</v>
      </c>
      <c r="BR12" s="8">
        <v>0</v>
      </c>
      <c r="BS12" s="8">
        <v>522</v>
      </c>
      <c r="BT12" s="8">
        <v>59</v>
      </c>
      <c r="BU12" s="8">
        <v>511</v>
      </c>
      <c r="BV12" s="8">
        <v>51</v>
      </c>
      <c r="BW12" s="8">
        <v>8</v>
      </c>
      <c r="BX12" s="8">
        <v>4</v>
      </c>
      <c r="BY12" s="8">
        <v>184</v>
      </c>
      <c r="BZ12" s="8">
        <v>397</v>
      </c>
      <c r="CA12" s="8">
        <v>221</v>
      </c>
      <c r="CB12" s="8">
        <v>360</v>
      </c>
      <c r="CC12" s="8">
        <v>150</v>
      </c>
      <c r="CD12" s="8">
        <v>371</v>
      </c>
      <c r="CE12" s="8">
        <v>417</v>
      </c>
      <c r="CF12" s="8">
        <v>106</v>
      </c>
      <c r="CG12" s="8">
        <v>56</v>
      </c>
      <c r="CH12" s="8">
        <v>451</v>
      </c>
      <c r="CI12" s="8">
        <v>35</v>
      </c>
      <c r="CJ12" s="8">
        <v>7</v>
      </c>
      <c r="CK12" s="8">
        <v>44</v>
      </c>
      <c r="CL12" s="8">
        <v>470</v>
      </c>
      <c r="CM12" s="8">
        <v>306</v>
      </c>
      <c r="CN12" s="8">
        <v>21</v>
      </c>
      <c r="CO12" s="8">
        <v>179</v>
      </c>
      <c r="CP12" s="8">
        <v>158</v>
      </c>
      <c r="CQ12" s="8">
        <v>408</v>
      </c>
    </row>
    <row r="13" spans="1:95" x14ac:dyDescent="0.25">
      <c r="A13" s="7"/>
      <c r="B13" s="6"/>
      <c r="C13" s="6"/>
      <c r="D13" s="6"/>
      <c r="E13" s="10" t="s">
        <v>1016</v>
      </c>
      <c r="F13" s="10" t="s">
        <v>1017</v>
      </c>
      <c r="G13" s="10" t="s">
        <v>1017</v>
      </c>
      <c r="H13" s="10" t="s">
        <v>886</v>
      </c>
      <c r="I13" s="10" t="s">
        <v>787</v>
      </c>
      <c r="J13" s="10" t="s">
        <v>567</v>
      </c>
      <c r="K13" s="10" t="s">
        <v>775</v>
      </c>
      <c r="L13" s="10" t="s">
        <v>1018</v>
      </c>
      <c r="M13" s="10" t="s">
        <v>567</v>
      </c>
      <c r="N13" s="10" t="s">
        <v>519</v>
      </c>
      <c r="O13" s="10" t="s">
        <v>498</v>
      </c>
      <c r="P13" s="10" t="s">
        <v>498</v>
      </c>
      <c r="Q13" s="10" t="s">
        <v>498</v>
      </c>
      <c r="R13" s="10" t="s">
        <v>498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820</v>
      </c>
      <c r="AK13" s="10" t="s">
        <v>820</v>
      </c>
      <c r="AL13" s="10" t="s">
        <v>531</v>
      </c>
      <c r="AM13" s="6"/>
      <c r="AN13" s="6"/>
      <c r="AO13" s="10" t="s">
        <v>532</v>
      </c>
      <c r="AP13" s="10" t="s">
        <v>533</v>
      </c>
      <c r="AQ13" s="10" t="s">
        <v>534</v>
      </c>
      <c r="AR13" s="10" t="s">
        <v>534</v>
      </c>
      <c r="AS13" s="10" t="s">
        <v>535</v>
      </c>
      <c r="AT13" s="10" t="s">
        <v>368</v>
      </c>
      <c r="AU13" s="10" t="s">
        <v>369</v>
      </c>
      <c r="AV13" s="10" t="s">
        <v>588</v>
      </c>
      <c r="AW13" s="6"/>
      <c r="AX13" s="10" t="s">
        <v>416</v>
      </c>
      <c r="AY13" s="6"/>
      <c r="AZ13" s="10" t="s">
        <v>373</v>
      </c>
      <c r="BA13" s="10" t="s">
        <v>373</v>
      </c>
      <c r="BB13" s="10" t="s">
        <v>373</v>
      </c>
      <c r="BC13" s="10" t="s">
        <v>373</v>
      </c>
      <c r="BD13" s="10" t="s">
        <v>373</v>
      </c>
      <c r="BE13" s="10" t="s">
        <v>543</v>
      </c>
      <c r="BF13" s="10" t="s">
        <v>544</v>
      </c>
      <c r="BG13" s="10" t="s">
        <v>545</v>
      </c>
      <c r="BH13" s="10" t="s">
        <v>546</v>
      </c>
      <c r="BI13" s="10" t="s">
        <v>547</v>
      </c>
      <c r="BJ13" s="10" t="s">
        <v>509</v>
      </c>
      <c r="BK13" s="10" t="s">
        <v>795</v>
      </c>
      <c r="BL13" s="10" t="s">
        <v>574</v>
      </c>
      <c r="BM13" s="10" t="s">
        <v>691</v>
      </c>
      <c r="BN13" s="10" t="s">
        <v>691</v>
      </c>
      <c r="BO13" s="10" t="s">
        <v>1019</v>
      </c>
      <c r="BP13" s="10" t="s">
        <v>1020</v>
      </c>
      <c r="BQ13" s="10" t="s">
        <v>797</v>
      </c>
      <c r="BR13" s="6"/>
      <c r="BS13" s="10" t="s">
        <v>691</v>
      </c>
      <c r="BT13" s="10" t="s">
        <v>1021</v>
      </c>
      <c r="BU13" s="10" t="s">
        <v>494</v>
      </c>
      <c r="BV13" s="10" t="s">
        <v>351</v>
      </c>
      <c r="BW13" s="6"/>
      <c r="BX13" s="6"/>
      <c r="BY13" s="6"/>
      <c r="BZ13" s="6"/>
      <c r="CA13" s="10" t="s">
        <v>510</v>
      </c>
      <c r="CB13" s="10" t="s">
        <v>511</v>
      </c>
      <c r="CC13" s="10" t="s">
        <v>512</v>
      </c>
      <c r="CD13" s="10" t="s">
        <v>513</v>
      </c>
      <c r="CE13" s="10" t="s">
        <v>554</v>
      </c>
      <c r="CF13" s="10" t="s">
        <v>555</v>
      </c>
      <c r="CG13" s="6"/>
      <c r="CH13" s="6"/>
      <c r="CI13" s="6"/>
      <c r="CJ13" s="6"/>
      <c r="CK13" s="10" t="s">
        <v>556</v>
      </c>
      <c r="CL13" s="10" t="s">
        <v>557</v>
      </c>
      <c r="CM13" s="10" t="s">
        <v>558</v>
      </c>
      <c r="CN13" s="10" t="s">
        <v>559</v>
      </c>
      <c r="CO13" s="10" t="s">
        <v>560</v>
      </c>
      <c r="CP13" s="6"/>
      <c r="CQ13" s="6"/>
    </row>
    <row r="14" spans="1:95" x14ac:dyDescent="0.25">
      <c r="A14" s="7" t="s">
        <v>1022</v>
      </c>
      <c r="B14" s="9">
        <v>0.37633304648861204</v>
      </c>
      <c r="C14" s="9">
        <v>0.37646265875718549</v>
      </c>
      <c r="D14" s="9">
        <v>0.37751904164811073</v>
      </c>
      <c r="E14" s="9">
        <v>0.56629666890969699</v>
      </c>
      <c r="F14" s="9">
        <v>0.44474276607890212</v>
      </c>
      <c r="G14" s="9">
        <v>0.44695204090235452</v>
      </c>
      <c r="H14" s="9">
        <v>0.3728986775646379</v>
      </c>
      <c r="I14" s="9">
        <v>0.32833514073470765</v>
      </c>
      <c r="J14" s="9">
        <v>0.20054331050927957</v>
      </c>
      <c r="K14" s="9">
        <v>0.50128436725194603</v>
      </c>
      <c r="L14" s="9">
        <v>0.40825942209682486</v>
      </c>
      <c r="M14" s="9">
        <v>0.25027107567476881</v>
      </c>
      <c r="N14" s="9">
        <v>0.34482951860332989</v>
      </c>
      <c r="O14" s="9">
        <v>0.46783353848087883</v>
      </c>
      <c r="P14" s="9">
        <v>0.53710125883322535</v>
      </c>
      <c r="Q14" s="9">
        <v>0.53657183593867475</v>
      </c>
      <c r="R14" s="9">
        <v>0.49672293288637931</v>
      </c>
      <c r="S14" s="9">
        <v>0.37633304648861204</v>
      </c>
      <c r="T14" s="9">
        <v>0</v>
      </c>
      <c r="U14" s="9">
        <v>0</v>
      </c>
      <c r="V14" s="9">
        <v>0</v>
      </c>
      <c r="W14" s="9">
        <v>0.37715884441656106</v>
      </c>
      <c r="X14" s="9">
        <v>0.35434676119701991</v>
      </c>
      <c r="Y14" s="9">
        <v>0.32983677897231217</v>
      </c>
      <c r="Z14" s="9">
        <v>0.38710790711835691</v>
      </c>
      <c r="AA14" s="9">
        <v>0.36082838890177049</v>
      </c>
      <c r="AB14" s="9">
        <v>0.38006270101735445</v>
      </c>
      <c r="AC14" s="9">
        <v>0.38876847803686537</v>
      </c>
      <c r="AD14" s="9">
        <v>0.35002010557277641</v>
      </c>
      <c r="AE14" s="9">
        <v>0.32349168686288066</v>
      </c>
      <c r="AF14" s="9">
        <v>0.37041525598767272</v>
      </c>
      <c r="AG14" s="9">
        <v>0.34145615355851788</v>
      </c>
      <c r="AH14" s="9">
        <v>0.40357945030854309</v>
      </c>
      <c r="AI14" s="9">
        <v>0.40215811120666062</v>
      </c>
      <c r="AJ14" s="9">
        <v>0.39948527307858855</v>
      </c>
      <c r="AK14" s="9">
        <v>0.32619473211524502</v>
      </c>
      <c r="AL14" s="9">
        <v>0.41098252220524473</v>
      </c>
      <c r="AM14" s="9">
        <v>0.35832251767023543</v>
      </c>
      <c r="AN14" s="9">
        <v>0.31492614407259262</v>
      </c>
      <c r="AO14" s="9">
        <v>0.38479722774745484</v>
      </c>
      <c r="AP14" s="9">
        <v>0.37608795569651582</v>
      </c>
      <c r="AQ14" s="9">
        <v>0.37786260803978489</v>
      </c>
      <c r="AR14" s="9">
        <v>0.37647653267325354</v>
      </c>
      <c r="AS14" s="9">
        <v>0.36192246639119297</v>
      </c>
      <c r="AT14" s="9">
        <v>0.39182239853144124</v>
      </c>
      <c r="AU14" s="9">
        <v>0.36145784867413644</v>
      </c>
      <c r="AV14" s="9">
        <v>0.36775352617663132</v>
      </c>
      <c r="AW14" s="9">
        <v>0.37347389842448708</v>
      </c>
      <c r="AX14" s="9">
        <v>0.41095001839331957</v>
      </c>
      <c r="AY14" s="9">
        <v>0.33496501895032987</v>
      </c>
      <c r="AZ14" s="9">
        <v>0.42862719258576421</v>
      </c>
      <c r="BA14" s="9">
        <v>0.4460280063352251</v>
      </c>
      <c r="BB14" s="9">
        <v>0.41765822130123165</v>
      </c>
      <c r="BC14" s="9">
        <v>0.48197654291851</v>
      </c>
      <c r="BD14" s="9">
        <v>0.35846976428594723</v>
      </c>
      <c r="BE14" s="9">
        <v>0.21058727207475786</v>
      </c>
      <c r="BF14" s="9">
        <v>0.38073454840040855</v>
      </c>
      <c r="BG14" s="9">
        <v>0.32886795602744923</v>
      </c>
      <c r="BH14" s="9">
        <v>0.3816783288507723</v>
      </c>
      <c r="BI14" s="9">
        <v>0.36073250940002255</v>
      </c>
      <c r="BJ14" s="9">
        <v>0.36520581219951703</v>
      </c>
      <c r="BK14" s="9">
        <v>0.43433723028587695</v>
      </c>
      <c r="BL14" s="9">
        <v>0.4080248961736046</v>
      </c>
      <c r="BM14" s="9">
        <v>0.36747221074045144</v>
      </c>
      <c r="BN14" s="9">
        <v>0.41048942484097573</v>
      </c>
      <c r="BO14" s="9">
        <v>0.3738874255684968</v>
      </c>
      <c r="BP14" s="9">
        <v>0.38312691014257994</v>
      </c>
      <c r="BQ14" s="9">
        <v>0.27037374663539948</v>
      </c>
      <c r="BR14" s="9">
        <v>0</v>
      </c>
      <c r="BS14" s="9">
        <v>0.38366165563945748</v>
      </c>
      <c r="BT14" s="9">
        <v>0.3404950688956413</v>
      </c>
      <c r="BU14" s="9">
        <v>0.36336754403814253</v>
      </c>
      <c r="BV14" s="9">
        <v>0.4776156393605776</v>
      </c>
      <c r="BW14" s="9">
        <v>0.33742275842829811</v>
      </c>
      <c r="BX14" s="9">
        <v>0.41268792125648379</v>
      </c>
      <c r="BY14" s="9">
        <v>0.3511574253042074</v>
      </c>
      <c r="BZ14" s="9">
        <v>0.38801908101823185</v>
      </c>
      <c r="CA14" s="9">
        <v>0.4518810684804388</v>
      </c>
      <c r="CB14" s="9">
        <v>0.29573859876679359</v>
      </c>
      <c r="CC14" s="9">
        <v>0.45825682530202366</v>
      </c>
      <c r="CD14" s="9">
        <v>0.34612719917207607</v>
      </c>
      <c r="CE14" s="9">
        <v>0.38248988661851757</v>
      </c>
      <c r="CF14" s="9">
        <v>0.38581631649519421</v>
      </c>
      <c r="CG14" s="9">
        <v>0.41560884193558217</v>
      </c>
      <c r="CH14" s="9">
        <v>0.35450596816563218</v>
      </c>
      <c r="CI14" s="9">
        <v>0.39778980690516669</v>
      </c>
      <c r="CJ14" s="9">
        <v>0.25280681042800035</v>
      </c>
      <c r="CK14" s="9">
        <v>0.43677791299001184</v>
      </c>
      <c r="CL14" s="9">
        <v>0.37859652441455816</v>
      </c>
      <c r="CM14" s="9">
        <v>0.42733632573888597</v>
      </c>
      <c r="CN14" s="9">
        <v>0.47379415348301945</v>
      </c>
      <c r="CO14" s="9">
        <v>0.28078695204633614</v>
      </c>
      <c r="CP14" s="9">
        <v>0.40048774540871335</v>
      </c>
      <c r="CQ14" s="9">
        <v>0.36372079085696873</v>
      </c>
    </row>
    <row r="15" spans="1:95" x14ac:dyDescent="0.25">
      <c r="A15" s="7"/>
      <c r="B15" s="8">
        <v>615</v>
      </c>
      <c r="C15" s="8">
        <v>312</v>
      </c>
      <c r="D15" s="8">
        <v>303</v>
      </c>
      <c r="E15" s="8">
        <v>130</v>
      </c>
      <c r="F15" s="8">
        <v>117</v>
      </c>
      <c r="G15" s="8">
        <v>111</v>
      </c>
      <c r="H15" s="8">
        <v>102</v>
      </c>
      <c r="I15" s="8">
        <v>79</v>
      </c>
      <c r="J15" s="8">
        <v>76</v>
      </c>
      <c r="K15" s="8">
        <v>247</v>
      </c>
      <c r="L15" s="8">
        <v>213</v>
      </c>
      <c r="M15" s="8">
        <v>155</v>
      </c>
      <c r="N15" s="8">
        <v>444</v>
      </c>
      <c r="O15" s="8">
        <v>78</v>
      </c>
      <c r="P15" s="8">
        <v>30</v>
      </c>
      <c r="Q15" s="8">
        <v>61</v>
      </c>
      <c r="R15" s="8">
        <v>171</v>
      </c>
      <c r="S15" s="8">
        <v>615</v>
      </c>
      <c r="T15" s="8">
        <v>0</v>
      </c>
      <c r="U15" s="8">
        <v>0</v>
      </c>
      <c r="V15" s="8">
        <v>0</v>
      </c>
      <c r="W15" s="8">
        <v>596</v>
      </c>
      <c r="X15" s="8">
        <v>18</v>
      </c>
      <c r="Y15" s="8">
        <v>90</v>
      </c>
      <c r="Z15" s="8">
        <v>513</v>
      </c>
      <c r="AA15" s="8">
        <v>69</v>
      </c>
      <c r="AB15" s="8">
        <v>540</v>
      </c>
      <c r="AC15" s="8">
        <v>447</v>
      </c>
      <c r="AD15" s="8">
        <v>156</v>
      </c>
      <c r="AE15" s="8">
        <v>66</v>
      </c>
      <c r="AF15" s="8">
        <v>66</v>
      </c>
      <c r="AG15" s="8">
        <v>97</v>
      </c>
      <c r="AH15" s="8">
        <v>127</v>
      </c>
      <c r="AI15" s="8">
        <v>216</v>
      </c>
      <c r="AJ15" s="8">
        <v>286</v>
      </c>
      <c r="AK15" s="8">
        <v>159</v>
      </c>
      <c r="AL15" s="8">
        <v>147</v>
      </c>
      <c r="AM15" s="8">
        <v>329</v>
      </c>
      <c r="AN15" s="8">
        <v>23</v>
      </c>
      <c r="AO15" s="8">
        <v>154</v>
      </c>
      <c r="AP15" s="8">
        <v>457</v>
      </c>
      <c r="AQ15" s="8">
        <v>420</v>
      </c>
      <c r="AR15" s="8">
        <v>538</v>
      </c>
      <c r="AS15" s="8">
        <v>69</v>
      </c>
      <c r="AT15" s="8">
        <v>296</v>
      </c>
      <c r="AU15" s="8">
        <v>306</v>
      </c>
      <c r="AV15" s="8">
        <v>243</v>
      </c>
      <c r="AW15" s="8">
        <v>231</v>
      </c>
      <c r="AX15" s="8">
        <v>130</v>
      </c>
      <c r="AY15" s="8">
        <v>12</v>
      </c>
      <c r="AZ15" s="8">
        <v>434</v>
      </c>
      <c r="BA15" s="8">
        <v>327</v>
      </c>
      <c r="BB15" s="8">
        <v>74</v>
      </c>
      <c r="BC15" s="8">
        <v>33</v>
      </c>
      <c r="BD15" s="8">
        <v>76</v>
      </c>
      <c r="BE15" s="8">
        <v>72</v>
      </c>
      <c r="BF15" s="8">
        <v>583</v>
      </c>
      <c r="BG15" s="8">
        <v>27</v>
      </c>
      <c r="BH15" s="8">
        <v>534</v>
      </c>
      <c r="BI15" s="8">
        <v>62</v>
      </c>
      <c r="BJ15" s="8">
        <v>463</v>
      </c>
      <c r="BK15" s="8">
        <v>103</v>
      </c>
      <c r="BL15" s="8">
        <v>124</v>
      </c>
      <c r="BM15" s="8">
        <v>212</v>
      </c>
      <c r="BN15" s="8">
        <v>190</v>
      </c>
      <c r="BO15" s="8">
        <v>118</v>
      </c>
      <c r="BP15" s="8">
        <v>66</v>
      </c>
      <c r="BQ15" s="8">
        <v>28</v>
      </c>
      <c r="BR15" s="8">
        <v>0</v>
      </c>
      <c r="BS15" s="8">
        <v>521</v>
      </c>
      <c r="BT15" s="8">
        <v>94</v>
      </c>
      <c r="BU15" s="8">
        <v>487</v>
      </c>
      <c r="BV15" s="8">
        <v>105</v>
      </c>
      <c r="BW15" s="8">
        <v>11</v>
      </c>
      <c r="BX15" s="8">
        <v>7</v>
      </c>
      <c r="BY15" s="8">
        <v>182</v>
      </c>
      <c r="BZ15" s="8">
        <v>433</v>
      </c>
      <c r="CA15" s="8">
        <v>381</v>
      </c>
      <c r="CB15" s="8">
        <v>234</v>
      </c>
      <c r="CC15" s="8">
        <v>198</v>
      </c>
      <c r="CD15" s="8">
        <v>312</v>
      </c>
      <c r="CE15" s="8">
        <v>336</v>
      </c>
      <c r="CF15" s="8">
        <v>184</v>
      </c>
      <c r="CG15" s="8">
        <v>66</v>
      </c>
      <c r="CH15" s="8">
        <v>411</v>
      </c>
      <c r="CI15" s="8">
        <v>28</v>
      </c>
      <c r="CJ15" s="8">
        <v>4</v>
      </c>
      <c r="CK15" s="8">
        <v>73</v>
      </c>
      <c r="CL15" s="8">
        <v>437</v>
      </c>
      <c r="CM15" s="8">
        <v>362</v>
      </c>
      <c r="CN15" s="8">
        <v>47</v>
      </c>
      <c r="CO15" s="8">
        <v>107</v>
      </c>
      <c r="CP15" s="8">
        <v>188</v>
      </c>
      <c r="CQ15" s="8">
        <v>399</v>
      </c>
    </row>
    <row r="16" spans="1:95" x14ac:dyDescent="0.25">
      <c r="A16" s="7"/>
      <c r="B16" s="6"/>
      <c r="C16" s="6"/>
      <c r="D16" s="6"/>
      <c r="E16" s="10" t="s">
        <v>1023</v>
      </c>
      <c r="F16" s="10" t="s">
        <v>1024</v>
      </c>
      <c r="G16" s="10" t="s">
        <v>1024</v>
      </c>
      <c r="H16" s="10" t="s">
        <v>780</v>
      </c>
      <c r="I16" s="10" t="s">
        <v>989</v>
      </c>
      <c r="J16" s="10" t="s">
        <v>584</v>
      </c>
      <c r="K16" s="10" t="s">
        <v>759</v>
      </c>
      <c r="L16" s="10" t="s">
        <v>780</v>
      </c>
      <c r="M16" s="10" t="s">
        <v>584</v>
      </c>
      <c r="N16" s="10" t="s">
        <v>405</v>
      </c>
      <c r="O16" s="10" t="s">
        <v>387</v>
      </c>
      <c r="P16" s="10" t="s">
        <v>387</v>
      </c>
      <c r="Q16" s="10" t="s">
        <v>387</v>
      </c>
      <c r="R16" s="10" t="s">
        <v>387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474</v>
      </c>
      <c r="AK16" s="10" t="s">
        <v>475</v>
      </c>
      <c r="AL16" s="10" t="s">
        <v>474</v>
      </c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347</v>
      </c>
      <c r="BA16" s="10" t="s">
        <v>849</v>
      </c>
      <c r="BB16" s="10" t="s">
        <v>347</v>
      </c>
      <c r="BC16" s="10" t="s">
        <v>347</v>
      </c>
      <c r="BD16" s="10" t="s">
        <v>961</v>
      </c>
      <c r="BE16" s="10" t="s">
        <v>421</v>
      </c>
      <c r="BF16" s="6"/>
      <c r="BG16" s="6"/>
      <c r="BH16" s="6"/>
      <c r="BI16" s="6"/>
      <c r="BJ16" s="6"/>
      <c r="BK16" s="6"/>
      <c r="BL16" s="6"/>
      <c r="BM16" s="6"/>
      <c r="BN16" s="10" t="s">
        <v>846</v>
      </c>
      <c r="BO16" s="6"/>
      <c r="BP16" s="6"/>
      <c r="BQ16" s="10" t="s">
        <v>897</v>
      </c>
      <c r="BR16" s="6"/>
      <c r="BS16" s="10" t="s">
        <v>846</v>
      </c>
      <c r="BT16" s="6"/>
      <c r="BU16" s="10" t="s">
        <v>485</v>
      </c>
      <c r="BV16" s="10" t="s">
        <v>379</v>
      </c>
      <c r="BW16" s="6"/>
      <c r="BX16" s="6"/>
      <c r="BY16" s="6"/>
      <c r="BZ16" s="6"/>
      <c r="CA16" s="10" t="s">
        <v>431</v>
      </c>
      <c r="CB16" s="10" t="s">
        <v>432</v>
      </c>
      <c r="CC16" s="10" t="s">
        <v>433</v>
      </c>
      <c r="CD16" s="10" t="s">
        <v>434</v>
      </c>
      <c r="CE16" s="6"/>
      <c r="CF16" s="6"/>
      <c r="CG16" s="6"/>
      <c r="CH16" s="6"/>
      <c r="CI16" s="6"/>
      <c r="CJ16" s="6"/>
      <c r="CK16" s="6"/>
      <c r="CL16" s="6"/>
      <c r="CM16" s="10" t="s">
        <v>486</v>
      </c>
      <c r="CN16" s="10" t="s">
        <v>486</v>
      </c>
      <c r="CO16" s="10" t="s">
        <v>464</v>
      </c>
      <c r="CP16" s="6"/>
      <c r="CQ16" s="6"/>
    </row>
    <row r="17" spans="1:95" x14ac:dyDescent="0.25">
      <c r="A17" s="7" t="s">
        <v>1025</v>
      </c>
      <c r="B17" s="9">
        <v>0.16533747430276111</v>
      </c>
      <c r="C17" s="9">
        <v>0.16587861051371622</v>
      </c>
      <c r="D17" s="9">
        <v>0.16360582003613039</v>
      </c>
      <c r="E17" s="9">
        <v>0.15658957635134377</v>
      </c>
      <c r="F17" s="9">
        <v>0.19169335418446007</v>
      </c>
      <c r="G17" s="9">
        <v>0.19548632637576385</v>
      </c>
      <c r="H17" s="9">
        <v>0.2010682817248072</v>
      </c>
      <c r="I17" s="9">
        <v>0.16140325469905289</v>
      </c>
      <c r="J17" s="9">
        <v>0.10935497264955764</v>
      </c>
      <c r="K17" s="9">
        <v>0.17536459994717291</v>
      </c>
      <c r="L17" s="9">
        <v>0.19840287818077765</v>
      </c>
      <c r="M17" s="9">
        <v>0.12960857370103895</v>
      </c>
      <c r="N17" s="9">
        <v>0.16038479107945813</v>
      </c>
      <c r="O17" s="9">
        <v>0.18122400630939672</v>
      </c>
      <c r="P17" s="9">
        <v>0.2437564254791349</v>
      </c>
      <c r="Q17" s="9">
        <v>0.16570528076406599</v>
      </c>
      <c r="R17" s="9">
        <v>0.18508492915936978</v>
      </c>
      <c r="S17" s="9">
        <v>0.16533747430276111</v>
      </c>
      <c r="T17" s="9">
        <v>0</v>
      </c>
      <c r="U17" s="9">
        <v>0</v>
      </c>
      <c r="V17" s="9">
        <v>0</v>
      </c>
      <c r="W17" s="9">
        <v>0.15896669545542783</v>
      </c>
      <c r="X17" s="9">
        <v>0.35089199653532105</v>
      </c>
      <c r="Y17" s="9">
        <v>0.17287710524063585</v>
      </c>
      <c r="Z17" s="9">
        <v>0.15923381814940102</v>
      </c>
      <c r="AA17" s="9">
        <v>0.16267178488359638</v>
      </c>
      <c r="AB17" s="9">
        <v>0.16476028891683148</v>
      </c>
      <c r="AC17" s="9">
        <v>0.15565092950849985</v>
      </c>
      <c r="AD17" s="9">
        <v>0.19574390529923932</v>
      </c>
      <c r="AE17" s="9">
        <v>0.15794650889435727</v>
      </c>
      <c r="AF17" s="9">
        <v>0.13651682916611776</v>
      </c>
      <c r="AG17" s="9">
        <v>0.18422491071902011</v>
      </c>
      <c r="AH17" s="9">
        <v>0.1723507921864818</v>
      </c>
      <c r="AI17" s="9">
        <v>0.15472518366002685</v>
      </c>
      <c r="AJ17" s="9">
        <v>0.14601915725768871</v>
      </c>
      <c r="AK17" s="9">
        <v>0.17631218608054844</v>
      </c>
      <c r="AL17" s="9">
        <v>0.18102140062247407</v>
      </c>
      <c r="AM17" s="9">
        <v>0.18036553670144517</v>
      </c>
      <c r="AN17" s="9">
        <v>0.20436022209506033</v>
      </c>
      <c r="AO17" s="9">
        <v>0.19924678976114271</v>
      </c>
      <c r="AP17" s="9">
        <v>0.15341368519714554</v>
      </c>
      <c r="AQ17" s="9">
        <v>0.15081592979307892</v>
      </c>
      <c r="AR17" s="9">
        <v>0.15871899005021495</v>
      </c>
      <c r="AS17" s="9">
        <v>0.22080460100059743</v>
      </c>
      <c r="AT17" s="9">
        <v>0.18553369688110966</v>
      </c>
      <c r="AU17" s="9">
        <v>0.14598229404377433</v>
      </c>
      <c r="AV17" s="9">
        <v>0.14489055639524434</v>
      </c>
      <c r="AW17" s="9">
        <v>0.18218112719586343</v>
      </c>
      <c r="AX17" s="9">
        <v>0.17554013194544688</v>
      </c>
      <c r="AY17" s="9">
        <v>0.15074408915405851</v>
      </c>
      <c r="AZ17" s="9">
        <v>0.17550944181842865</v>
      </c>
      <c r="BA17" s="9">
        <v>0.17634936287767961</v>
      </c>
      <c r="BB17" s="9">
        <v>0.18853503042069547</v>
      </c>
      <c r="BC17" s="9">
        <v>0.1192056724370207</v>
      </c>
      <c r="BD17" s="9">
        <v>0.22157778645283471</v>
      </c>
      <c r="BE17" s="9">
        <v>0.10930649551468279</v>
      </c>
      <c r="BF17" s="9">
        <v>0.15796635622980928</v>
      </c>
      <c r="BG17" s="9">
        <v>0.29636555981425655</v>
      </c>
      <c r="BH17" s="9">
        <v>0.15471688138881373</v>
      </c>
      <c r="BI17" s="9">
        <v>0.23372227087066147</v>
      </c>
      <c r="BJ17" s="9">
        <v>0.15757771925451475</v>
      </c>
      <c r="BK17" s="9">
        <v>0.19237151406557465</v>
      </c>
      <c r="BL17" s="9">
        <v>0.19620479836582982</v>
      </c>
      <c r="BM17" s="9">
        <v>0.12820143160173095</v>
      </c>
      <c r="BN17" s="9">
        <v>0.16477832272832368</v>
      </c>
      <c r="BO17" s="9">
        <v>0.21226320309204064</v>
      </c>
      <c r="BP17" s="9">
        <v>0.17294881382624219</v>
      </c>
      <c r="BQ17" s="9">
        <v>0.21804312226010614</v>
      </c>
      <c r="BR17" s="9">
        <v>0</v>
      </c>
      <c r="BS17" s="9">
        <v>0.16029438571243929</v>
      </c>
      <c r="BT17" s="9">
        <v>0.18999891990304921</v>
      </c>
      <c r="BU17" s="9">
        <v>0.16241558433052583</v>
      </c>
      <c r="BV17" s="9">
        <v>0.17788744548573526</v>
      </c>
      <c r="BW17" s="9">
        <v>0.24612717253806088</v>
      </c>
      <c r="BX17" s="9">
        <v>0.25118660241833962</v>
      </c>
      <c r="BY17" s="9">
        <v>0.1992306002197009</v>
      </c>
      <c r="BZ17" s="9">
        <v>0.14960494334032448</v>
      </c>
      <c r="CA17" s="9">
        <v>0.18048955574324768</v>
      </c>
      <c r="CB17" s="9">
        <v>0.14917327035226971</v>
      </c>
      <c r="CC17" s="9">
        <v>0.15392821545217272</v>
      </c>
      <c r="CD17" s="9">
        <v>0.15889328269986597</v>
      </c>
      <c r="CE17" s="9">
        <v>0.11437290411253974</v>
      </c>
      <c r="CF17" s="9">
        <v>0.244735275574789</v>
      </c>
      <c r="CG17" s="9">
        <v>0.14472242338278055</v>
      </c>
      <c r="CH17" s="9">
        <v>0.16350727402773868</v>
      </c>
      <c r="CI17" s="9">
        <v>5.5414149228347746E-2</v>
      </c>
      <c r="CJ17" s="9">
        <v>8.1019955841342153E-2</v>
      </c>
      <c r="CK17" s="9">
        <v>0.19263272738520434</v>
      </c>
      <c r="CL17" s="9">
        <v>0.15120422939931472</v>
      </c>
      <c r="CM17" s="9">
        <v>0.15115716822911351</v>
      </c>
      <c r="CN17" s="9">
        <v>0.24244874094579494</v>
      </c>
      <c r="CO17" s="9">
        <v>0.15699924404539739</v>
      </c>
      <c r="CP17" s="9">
        <v>0.17576488947811733</v>
      </c>
      <c r="CQ17" s="9">
        <v>0.15761406936106556</v>
      </c>
    </row>
    <row r="18" spans="1:95" x14ac:dyDescent="0.25">
      <c r="A18" s="7"/>
      <c r="B18" s="8">
        <v>270</v>
      </c>
      <c r="C18" s="8">
        <v>137</v>
      </c>
      <c r="D18" s="8">
        <v>131</v>
      </c>
      <c r="E18" s="8">
        <v>36</v>
      </c>
      <c r="F18" s="8">
        <v>51</v>
      </c>
      <c r="G18" s="8">
        <v>49</v>
      </c>
      <c r="H18" s="8">
        <v>55</v>
      </c>
      <c r="I18" s="8">
        <v>39</v>
      </c>
      <c r="J18" s="8">
        <v>41</v>
      </c>
      <c r="K18" s="8">
        <v>86</v>
      </c>
      <c r="L18" s="8">
        <v>103</v>
      </c>
      <c r="M18" s="8">
        <v>80</v>
      </c>
      <c r="N18" s="8">
        <v>206</v>
      </c>
      <c r="O18" s="8">
        <v>30</v>
      </c>
      <c r="P18" s="8">
        <v>14</v>
      </c>
      <c r="Q18" s="8">
        <v>19</v>
      </c>
      <c r="R18" s="8">
        <v>64</v>
      </c>
      <c r="S18" s="8">
        <v>270</v>
      </c>
      <c r="T18" s="8">
        <v>0</v>
      </c>
      <c r="U18" s="8">
        <v>0</v>
      </c>
      <c r="V18" s="8">
        <v>0</v>
      </c>
      <c r="W18" s="8">
        <v>251</v>
      </c>
      <c r="X18" s="8">
        <v>18</v>
      </c>
      <c r="Y18" s="8">
        <v>47</v>
      </c>
      <c r="Z18" s="8">
        <v>211</v>
      </c>
      <c r="AA18" s="8">
        <v>31</v>
      </c>
      <c r="AB18" s="8">
        <v>234</v>
      </c>
      <c r="AC18" s="8">
        <v>179</v>
      </c>
      <c r="AD18" s="8">
        <v>87</v>
      </c>
      <c r="AE18" s="8">
        <v>32</v>
      </c>
      <c r="AF18" s="8">
        <v>24</v>
      </c>
      <c r="AG18" s="8">
        <v>52</v>
      </c>
      <c r="AH18" s="8">
        <v>54</v>
      </c>
      <c r="AI18" s="8">
        <v>83</v>
      </c>
      <c r="AJ18" s="8">
        <v>104</v>
      </c>
      <c r="AK18" s="8">
        <v>86</v>
      </c>
      <c r="AL18" s="8">
        <v>65</v>
      </c>
      <c r="AM18" s="8">
        <v>166</v>
      </c>
      <c r="AN18" s="8">
        <v>15</v>
      </c>
      <c r="AO18" s="8">
        <v>80</v>
      </c>
      <c r="AP18" s="8">
        <v>187</v>
      </c>
      <c r="AQ18" s="8">
        <v>168</v>
      </c>
      <c r="AR18" s="8">
        <v>227</v>
      </c>
      <c r="AS18" s="8">
        <v>42</v>
      </c>
      <c r="AT18" s="8">
        <v>140</v>
      </c>
      <c r="AU18" s="8">
        <v>123</v>
      </c>
      <c r="AV18" s="8">
        <v>96</v>
      </c>
      <c r="AW18" s="8">
        <v>112</v>
      </c>
      <c r="AX18" s="8">
        <v>55</v>
      </c>
      <c r="AY18" s="8">
        <v>5</v>
      </c>
      <c r="AZ18" s="8">
        <v>178</v>
      </c>
      <c r="BA18" s="8">
        <v>129</v>
      </c>
      <c r="BB18" s="8">
        <v>34</v>
      </c>
      <c r="BC18" s="8">
        <v>8</v>
      </c>
      <c r="BD18" s="8">
        <v>47</v>
      </c>
      <c r="BE18" s="8">
        <v>37</v>
      </c>
      <c r="BF18" s="8">
        <v>242</v>
      </c>
      <c r="BG18" s="8">
        <v>24</v>
      </c>
      <c r="BH18" s="8">
        <v>216</v>
      </c>
      <c r="BI18" s="8">
        <v>40</v>
      </c>
      <c r="BJ18" s="8">
        <v>200</v>
      </c>
      <c r="BK18" s="8">
        <v>46</v>
      </c>
      <c r="BL18" s="8">
        <v>60</v>
      </c>
      <c r="BM18" s="8">
        <v>74</v>
      </c>
      <c r="BN18" s="8">
        <v>76</v>
      </c>
      <c r="BO18" s="8">
        <v>67</v>
      </c>
      <c r="BP18" s="8">
        <v>30</v>
      </c>
      <c r="BQ18" s="8">
        <v>23</v>
      </c>
      <c r="BR18" s="8">
        <v>0</v>
      </c>
      <c r="BS18" s="8">
        <v>218</v>
      </c>
      <c r="BT18" s="8">
        <v>53</v>
      </c>
      <c r="BU18" s="8">
        <v>218</v>
      </c>
      <c r="BV18" s="8">
        <v>39</v>
      </c>
      <c r="BW18" s="8">
        <v>8</v>
      </c>
      <c r="BX18" s="8">
        <v>4</v>
      </c>
      <c r="BY18" s="8">
        <v>103</v>
      </c>
      <c r="BZ18" s="8">
        <v>167</v>
      </c>
      <c r="CA18" s="8">
        <v>152</v>
      </c>
      <c r="CB18" s="8">
        <v>118</v>
      </c>
      <c r="CC18" s="8">
        <v>67</v>
      </c>
      <c r="CD18" s="8">
        <v>143</v>
      </c>
      <c r="CE18" s="8">
        <v>101</v>
      </c>
      <c r="CF18" s="8">
        <v>117</v>
      </c>
      <c r="CG18" s="8">
        <v>23</v>
      </c>
      <c r="CH18" s="8">
        <v>190</v>
      </c>
      <c r="CI18" s="8">
        <v>4</v>
      </c>
      <c r="CJ18" s="8">
        <v>1</v>
      </c>
      <c r="CK18" s="8">
        <v>32</v>
      </c>
      <c r="CL18" s="8">
        <v>174</v>
      </c>
      <c r="CM18" s="8">
        <v>128</v>
      </c>
      <c r="CN18" s="8">
        <v>24</v>
      </c>
      <c r="CO18" s="8">
        <v>60</v>
      </c>
      <c r="CP18" s="8">
        <v>82</v>
      </c>
      <c r="CQ18" s="8">
        <v>173</v>
      </c>
    </row>
    <row r="19" spans="1:95" x14ac:dyDescent="0.25">
      <c r="A19" s="7"/>
      <c r="B19" s="6"/>
      <c r="C19" s="6"/>
      <c r="D19" s="6"/>
      <c r="E19" s="6"/>
      <c r="F19" s="10" t="s">
        <v>582</v>
      </c>
      <c r="G19" s="10" t="s">
        <v>582</v>
      </c>
      <c r="H19" s="10" t="s">
        <v>582</v>
      </c>
      <c r="I19" s="6"/>
      <c r="J19" s="10" t="s">
        <v>1026</v>
      </c>
      <c r="K19" s="10" t="s">
        <v>583</v>
      </c>
      <c r="L19" s="10" t="s">
        <v>582</v>
      </c>
      <c r="M19" s="10" t="s">
        <v>666</v>
      </c>
      <c r="N19" s="6"/>
      <c r="O19" s="6"/>
      <c r="P19" s="6"/>
      <c r="Q19" s="6"/>
      <c r="R19" s="6"/>
      <c r="S19" s="6"/>
      <c r="T19" s="6"/>
      <c r="U19" s="6"/>
      <c r="V19" s="6"/>
      <c r="W19" s="10" t="s">
        <v>468</v>
      </c>
      <c r="X19" s="10" t="s">
        <v>469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10" t="s">
        <v>476</v>
      </c>
      <c r="AR19" s="6"/>
      <c r="AS19" s="10" t="s">
        <v>587</v>
      </c>
      <c r="AT19" s="6"/>
      <c r="AU19" s="6"/>
      <c r="AV19" s="6"/>
      <c r="AW19" s="6"/>
      <c r="AX19" s="6"/>
      <c r="AY19" s="6"/>
      <c r="AZ19" s="10" t="s">
        <v>347</v>
      </c>
      <c r="BA19" s="10" t="s">
        <v>347</v>
      </c>
      <c r="BB19" s="10" t="s">
        <v>347</v>
      </c>
      <c r="BC19" s="6"/>
      <c r="BD19" s="10" t="s">
        <v>347</v>
      </c>
      <c r="BE19" s="10" t="s">
        <v>491</v>
      </c>
      <c r="BF19" s="10" t="s">
        <v>603</v>
      </c>
      <c r="BG19" s="10" t="s">
        <v>604</v>
      </c>
      <c r="BH19" s="10" t="s">
        <v>422</v>
      </c>
      <c r="BI19" s="10" t="s">
        <v>423</v>
      </c>
      <c r="BJ19" s="6"/>
      <c r="BK19" s="6"/>
      <c r="BL19" s="6"/>
      <c r="BM19" s="10" t="s">
        <v>1027</v>
      </c>
      <c r="BN19" s="6"/>
      <c r="BO19" s="10" t="s">
        <v>664</v>
      </c>
      <c r="BP19" s="6"/>
      <c r="BQ19" s="10" t="s">
        <v>664</v>
      </c>
      <c r="BR19" s="6"/>
      <c r="BS19" s="6"/>
      <c r="BT19" s="10" t="s">
        <v>664</v>
      </c>
      <c r="BU19" s="6"/>
      <c r="BV19" s="6"/>
      <c r="BW19" s="6"/>
      <c r="BX19" s="6"/>
      <c r="BY19" s="10" t="s">
        <v>458</v>
      </c>
      <c r="BZ19" s="10" t="s">
        <v>459</v>
      </c>
      <c r="CA19" s="6"/>
      <c r="CB19" s="6"/>
      <c r="CC19" s="6"/>
      <c r="CD19" s="6"/>
      <c r="CE19" s="10" t="s">
        <v>460</v>
      </c>
      <c r="CF19" s="10" t="s">
        <v>461</v>
      </c>
      <c r="CG19" s="6"/>
      <c r="CH19" s="6"/>
      <c r="CI19" s="6"/>
      <c r="CJ19" s="6"/>
      <c r="CK19" s="6"/>
      <c r="CL19" s="6"/>
      <c r="CM19" s="10" t="s">
        <v>598</v>
      </c>
      <c r="CN19" s="10" t="s">
        <v>799</v>
      </c>
      <c r="CO19" s="6"/>
      <c r="CP19" s="6"/>
      <c r="CQ19" s="6"/>
    </row>
    <row r="20" spans="1:95" x14ac:dyDescent="0.25">
      <c r="A20" s="7" t="s">
        <v>1028</v>
      </c>
      <c r="B20" s="9">
        <v>3.7076450021234456E-2</v>
      </c>
      <c r="C20" s="9">
        <v>3.8689380851271465E-2</v>
      </c>
      <c r="D20" s="9">
        <v>3.554295118953342E-2</v>
      </c>
      <c r="E20" s="9">
        <v>4.8276637727118148E-2</v>
      </c>
      <c r="F20" s="9">
        <v>6.5468743840756294E-2</v>
      </c>
      <c r="G20" s="9">
        <v>3.905311205993979E-2</v>
      </c>
      <c r="H20" s="9">
        <v>2.9528634077310895E-2</v>
      </c>
      <c r="I20" s="9">
        <v>2.6900542449842142E-2</v>
      </c>
      <c r="J20" s="9">
        <v>2.1160997763982958E-2</v>
      </c>
      <c r="K20" s="9">
        <v>5.747172207046327E-2</v>
      </c>
      <c r="L20" s="9">
        <v>3.4076606209383645E-2</v>
      </c>
      <c r="M20" s="9">
        <v>2.3394432638432706E-2</v>
      </c>
      <c r="N20" s="9">
        <v>3.5409587442821001E-2</v>
      </c>
      <c r="O20" s="9">
        <v>6.6519986314481208E-2</v>
      </c>
      <c r="P20" s="9">
        <v>4.759916695731637E-2</v>
      </c>
      <c r="Q20" s="9">
        <v>1.1824446085596413E-2</v>
      </c>
      <c r="R20" s="9">
        <v>4.3579032236042474E-2</v>
      </c>
      <c r="S20" s="9">
        <v>3.7076450021234456E-2</v>
      </c>
      <c r="T20" s="9">
        <v>0</v>
      </c>
      <c r="U20" s="9">
        <v>0</v>
      </c>
      <c r="V20" s="9">
        <v>0</v>
      </c>
      <c r="W20" s="9">
        <v>3.4902525981744315E-2</v>
      </c>
      <c r="X20" s="9">
        <v>8.0412922851901922E-2</v>
      </c>
      <c r="Y20" s="9">
        <v>5.4310427596361635E-2</v>
      </c>
      <c r="Z20" s="9">
        <v>3.3509598529205993E-2</v>
      </c>
      <c r="AA20" s="9">
        <v>4.9851812299666426E-2</v>
      </c>
      <c r="AB20" s="9">
        <v>3.59923118389699E-2</v>
      </c>
      <c r="AC20" s="9">
        <v>4.2108960977124694E-2</v>
      </c>
      <c r="AD20" s="9">
        <v>1.5099111529381769E-2</v>
      </c>
      <c r="AE20" s="9">
        <v>3.376827997285866E-2</v>
      </c>
      <c r="AF20" s="9">
        <v>2.2589513917421925E-2</v>
      </c>
      <c r="AG20" s="9">
        <v>6.1999578919470777E-2</v>
      </c>
      <c r="AH20" s="9">
        <v>5.5270084350462725E-2</v>
      </c>
      <c r="AI20" s="9">
        <v>2.4752490055613214E-2</v>
      </c>
      <c r="AJ20" s="9">
        <v>2.4320211864641061E-2</v>
      </c>
      <c r="AK20" s="9">
        <v>3.5714911305656398E-2</v>
      </c>
      <c r="AL20" s="9">
        <v>6.0520753745674574E-2</v>
      </c>
      <c r="AM20" s="9">
        <v>4.6999754548358086E-2</v>
      </c>
      <c r="AN20" s="9">
        <v>5.6245253521202188E-2</v>
      </c>
      <c r="AO20" s="9">
        <v>5.4169843490137481E-2</v>
      </c>
      <c r="AP20" s="9">
        <v>3.2032816052598299E-2</v>
      </c>
      <c r="AQ20" s="9">
        <v>2.8955923561668557E-2</v>
      </c>
      <c r="AR20" s="9">
        <v>2.9096078600845364E-2</v>
      </c>
      <c r="AS20" s="9">
        <v>0.10000344362985483</v>
      </c>
      <c r="AT20" s="9">
        <v>5.3611954763583818E-2</v>
      </c>
      <c r="AU20" s="9">
        <v>2.0489938808025077E-2</v>
      </c>
      <c r="AV20" s="9">
        <v>1.8426082418913386E-2</v>
      </c>
      <c r="AW20" s="9">
        <v>4.7708359845845587E-2</v>
      </c>
      <c r="AX20" s="9">
        <v>5.5960919124707367E-2</v>
      </c>
      <c r="AY20" s="9">
        <v>3.6616483926526826E-2</v>
      </c>
      <c r="AZ20" s="9">
        <v>4.2554285274969406E-2</v>
      </c>
      <c r="BA20" s="9">
        <v>4.3804499705015633E-2</v>
      </c>
      <c r="BB20" s="9">
        <v>2.267952962348212E-2</v>
      </c>
      <c r="BC20" s="9">
        <v>8.0356825730800524E-2</v>
      </c>
      <c r="BD20" s="9">
        <v>1.8772340245226827E-2</v>
      </c>
      <c r="BE20" s="9">
        <v>2.3453587058817588E-2</v>
      </c>
      <c r="BF20" s="9">
        <v>2.9023613814990575E-2</v>
      </c>
      <c r="BG20" s="9">
        <v>0.18024197507202769</v>
      </c>
      <c r="BH20" s="9">
        <v>3.0797911755543684E-2</v>
      </c>
      <c r="BI20" s="9">
        <v>8.5891391893459734E-2</v>
      </c>
      <c r="BJ20" s="9">
        <v>3.4017759041046092E-2</v>
      </c>
      <c r="BK20" s="9">
        <v>5.1016091018919546E-2</v>
      </c>
      <c r="BL20" s="9">
        <v>3.9700215036184996E-2</v>
      </c>
      <c r="BM20" s="9">
        <v>3.0109886662491422E-2</v>
      </c>
      <c r="BN20" s="9">
        <v>1.7819596547762055E-2</v>
      </c>
      <c r="BO20" s="9">
        <v>5.5261459211170594E-2</v>
      </c>
      <c r="BP20" s="9">
        <v>6.2597290957490254E-2</v>
      </c>
      <c r="BQ20" s="9">
        <v>6.3654076719192834E-2</v>
      </c>
      <c r="BR20" s="9">
        <v>0</v>
      </c>
      <c r="BS20" s="9">
        <v>3.1775912163822244E-2</v>
      </c>
      <c r="BT20" s="9">
        <v>6.2996860436727656E-2</v>
      </c>
      <c r="BU20" s="9">
        <v>2.9006998059699206E-2</v>
      </c>
      <c r="BV20" s="9">
        <v>6.1657510365859036E-2</v>
      </c>
      <c r="BW20" s="9">
        <v>0.12799265061927412</v>
      </c>
      <c r="BX20" s="9">
        <v>8.6722143566219281E-2</v>
      </c>
      <c r="BY20" s="9">
        <v>5.2430888064461091E-2</v>
      </c>
      <c r="BZ20" s="9">
        <v>2.9949218012069428E-2</v>
      </c>
      <c r="CA20" s="9">
        <v>5.2663110676655168E-2</v>
      </c>
      <c r="CB20" s="9">
        <v>2.0448638011982247E-2</v>
      </c>
      <c r="CC20" s="9">
        <v>3.7797269436624183E-2</v>
      </c>
      <c r="CD20" s="9">
        <v>2.8215786605022754E-2</v>
      </c>
      <c r="CE20" s="9">
        <v>2.3240776260281648E-2</v>
      </c>
      <c r="CF20" s="9">
        <v>4.7470407325594689E-2</v>
      </c>
      <c r="CG20" s="9">
        <v>5.1228858422306491E-2</v>
      </c>
      <c r="CH20" s="9">
        <v>2.659644861685824E-2</v>
      </c>
      <c r="CI20" s="9">
        <v>3.8565498640892683E-2</v>
      </c>
      <c r="CJ20" s="9">
        <v>0.16428592590780519</v>
      </c>
      <c r="CK20" s="9">
        <v>9.7703086117750998E-2</v>
      </c>
      <c r="CL20" s="9">
        <v>2.2038741261128651E-2</v>
      </c>
      <c r="CM20" s="9">
        <v>3.7976840602804714E-2</v>
      </c>
      <c r="CN20" s="9">
        <v>2.7722888146981726E-2</v>
      </c>
      <c r="CO20" s="9">
        <v>2.1375024346701292E-2</v>
      </c>
      <c r="CP20" s="9">
        <v>4.6444065947952737E-2</v>
      </c>
      <c r="CQ20" s="9">
        <v>3.2892977490993514E-2</v>
      </c>
    </row>
    <row r="21" spans="1:95" x14ac:dyDescent="0.25">
      <c r="A21" s="7"/>
      <c r="B21" s="8">
        <v>61</v>
      </c>
      <c r="C21" s="8">
        <v>32</v>
      </c>
      <c r="D21" s="8">
        <v>29</v>
      </c>
      <c r="E21" s="8">
        <v>11</v>
      </c>
      <c r="F21" s="8">
        <v>17</v>
      </c>
      <c r="G21" s="8">
        <v>10</v>
      </c>
      <c r="H21" s="8">
        <v>8</v>
      </c>
      <c r="I21" s="8">
        <v>6</v>
      </c>
      <c r="J21" s="8">
        <v>8</v>
      </c>
      <c r="K21" s="8">
        <v>28</v>
      </c>
      <c r="L21" s="8">
        <v>18</v>
      </c>
      <c r="M21" s="8">
        <v>15</v>
      </c>
      <c r="N21" s="8">
        <v>46</v>
      </c>
      <c r="O21" s="8">
        <v>11</v>
      </c>
      <c r="P21" s="8">
        <v>3</v>
      </c>
      <c r="Q21" s="8">
        <v>1</v>
      </c>
      <c r="R21" s="8">
        <v>15</v>
      </c>
      <c r="S21" s="8">
        <v>61</v>
      </c>
      <c r="T21" s="8">
        <v>0</v>
      </c>
      <c r="U21" s="8">
        <v>0</v>
      </c>
      <c r="V21" s="8">
        <v>0</v>
      </c>
      <c r="W21" s="8">
        <v>55</v>
      </c>
      <c r="X21" s="8">
        <v>4</v>
      </c>
      <c r="Y21" s="8">
        <v>15</v>
      </c>
      <c r="Z21" s="8">
        <v>44</v>
      </c>
      <c r="AA21" s="8">
        <v>10</v>
      </c>
      <c r="AB21" s="8">
        <v>51</v>
      </c>
      <c r="AC21" s="8">
        <v>48</v>
      </c>
      <c r="AD21" s="8">
        <v>7</v>
      </c>
      <c r="AE21" s="8">
        <v>7</v>
      </c>
      <c r="AF21" s="8">
        <v>4</v>
      </c>
      <c r="AG21" s="8">
        <v>18</v>
      </c>
      <c r="AH21" s="8">
        <v>17</v>
      </c>
      <c r="AI21" s="8">
        <v>13</v>
      </c>
      <c r="AJ21" s="8">
        <v>17</v>
      </c>
      <c r="AK21" s="8">
        <v>17</v>
      </c>
      <c r="AL21" s="8">
        <v>22</v>
      </c>
      <c r="AM21" s="8">
        <v>43</v>
      </c>
      <c r="AN21" s="8">
        <v>4</v>
      </c>
      <c r="AO21" s="8">
        <v>22</v>
      </c>
      <c r="AP21" s="8">
        <v>39</v>
      </c>
      <c r="AQ21" s="8">
        <v>32</v>
      </c>
      <c r="AR21" s="8">
        <v>42</v>
      </c>
      <c r="AS21" s="8">
        <v>19</v>
      </c>
      <c r="AT21" s="8">
        <v>40</v>
      </c>
      <c r="AU21" s="8">
        <v>17</v>
      </c>
      <c r="AV21" s="8">
        <v>12</v>
      </c>
      <c r="AW21" s="8">
        <v>29</v>
      </c>
      <c r="AX21" s="8">
        <v>18</v>
      </c>
      <c r="AY21" s="8">
        <v>1</v>
      </c>
      <c r="AZ21" s="8">
        <v>43</v>
      </c>
      <c r="BA21" s="8">
        <v>32</v>
      </c>
      <c r="BB21" s="8">
        <v>4</v>
      </c>
      <c r="BC21" s="8">
        <v>6</v>
      </c>
      <c r="BD21" s="8">
        <v>4</v>
      </c>
      <c r="BE21" s="8">
        <v>8</v>
      </c>
      <c r="BF21" s="8">
        <v>44</v>
      </c>
      <c r="BG21" s="8">
        <v>15</v>
      </c>
      <c r="BH21" s="8">
        <v>43</v>
      </c>
      <c r="BI21" s="8">
        <v>15</v>
      </c>
      <c r="BJ21" s="8">
        <v>43</v>
      </c>
      <c r="BK21" s="8">
        <v>12</v>
      </c>
      <c r="BL21" s="8">
        <v>12</v>
      </c>
      <c r="BM21" s="8">
        <v>17</v>
      </c>
      <c r="BN21" s="8">
        <v>8</v>
      </c>
      <c r="BO21" s="8">
        <v>17</v>
      </c>
      <c r="BP21" s="8">
        <v>11</v>
      </c>
      <c r="BQ21" s="8">
        <v>7</v>
      </c>
      <c r="BR21" s="8">
        <v>0</v>
      </c>
      <c r="BS21" s="8">
        <v>43</v>
      </c>
      <c r="BT21" s="8">
        <v>17</v>
      </c>
      <c r="BU21" s="8">
        <v>39</v>
      </c>
      <c r="BV21" s="8">
        <v>14</v>
      </c>
      <c r="BW21" s="8">
        <v>4</v>
      </c>
      <c r="BX21" s="8">
        <v>1</v>
      </c>
      <c r="BY21" s="8">
        <v>27</v>
      </c>
      <c r="BZ21" s="8">
        <v>33</v>
      </c>
      <c r="CA21" s="8">
        <v>44</v>
      </c>
      <c r="CB21" s="8">
        <v>16</v>
      </c>
      <c r="CC21" s="8">
        <v>16</v>
      </c>
      <c r="CD21" s="8">
        <v>25</v>
      </c>
      <c r="CE21" s="8">
        <v>20</v>
      </c>
      <c r="CF21" s="8">
        <v>23</v>
      </c>
      <c r="CG21" s="8">
        <v>8</v>
      </c>
      <c r="CH21" s="8">
        <v>31</v>
      </c>
      <c r="CI21" s="8">
        <v>3</v>
      </c>
      <c r="CJ21" s="8">
        <v>3</v>
      </c>
      <c r="CK21" s="8">
        <v>16</v>
      </c>
      <c r="CL21" s="8">
        <v>25</v>
      </c>
      <c r="CM21" s="8">
        <v>32</v>
      </c>
      <c r="CN21" s="8">
        <v>3</v>
      </c>
      <c r="CO21" s="8">
        <v>8</v>
      </c>
      <c r="CP21" s="8">
        <v>22</v>
      </c>
      <c r="CQ21" s="8">
        <v>36</v>
      </c>
    </row>
    <row r="22" spans="1:95" x14ac:dyDescent="0.25">
      <c r="A22" s="7"/>
      <c r="B22" s="6"/>
      <c r="C22" s="6"/>
      <c r="D22" s="6"/>
      <c r="E22" s="6"/>
      <c r="F22" s="10" t="s">
        <v>582</v>
      </c>
      <c r="G22" s="6"/>
      <c r="H22" s="6"/>
      <c r="I22" s="6"/>
      <c r="J22" s="10" t="s">
        <v>332</v>
      </c>
      <c r="K22" s="10" t="s">
        <v>582</v>
      </c>
      <c r="L22" s="6"/>
      <c r="M22" s="10" t="s">
        <v>332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733</v>
      </c>
      <c r="AD22" s="10" t="s">
        <v>734</v>
      </c>
      <c r="AE22" s="6"/>
      <c r="AF22" s="6"/>
      <c r="AG22" s="10" t="s">
        <v>525</v>
      </c>
      <c r="AH22" s="10" t="s">
        <v>525</v>
      </c>
      <c r="AI22" s="10" t="s">
        <v>790</v>
      </c>
      <c r="AJ22" s="10" t="s">
        <v>848</v>
      </c>
      <c r="AK22" s="6"/>
      <c r="AL22" s="10" t="s">
        <v>341</v>
      </c>
      <c r="AM22" s="10" t="s">
        <v>341</v>
      </c>
      <c r="AN22" s="6"/>
      <c r="AO22" s="6"/>
      <c r="AP22" s="6"/>
      <c r="AQ22" s="10" t="s">
        <v>476</v>
      </c>
      <c r="AR22" s="10" t="s">
        <v>476</v>
      </c>
      <c r="AS22" s="10" t="s">
        <v>477</v>
      </c>
      <c r="AT22" s="10" t="s">
        <v>342</v>
      </c>
      <c r="AU22" s="10" t="s">
        <v>343</v>
      </c>
      <c r="AV22" s="10" t="s">
        <v>446</v>
      </c>
      <c r="AW22" s="10" t="s">
        <v>803</v>
      </c>
      <c r="AX22" s="10" t="s">
        <v>803</v>
      </c>
      <c r="AY22" s="6"/>
      <c r="AZ22" s="6"/>
      <c r="BA22" s="6"/>
      <c r="BB22" s="6"/>
      <c r="BC22" s="10" t="s">
        <v>849</v>
      </c>
      <c r="BD22" s="10" t="s">
        <v>601</v>
      </c>
      <c r="BE22" s="10" t="s">
        <v>601</v>
      </c>
      <c r="BF22" s="10" t="s">
        <v>603</v>
      </c>
      <c r="BG22" s="10" t="s">
        <v>604</v>
      </c>
      <c r="BH22" s="10" t="s">
        <v>422</v>
      </c>
      <c r="BI22" s="10" t="s">
        <v>423</v>
      </c>
      <c r="BJ22" s="6"/>
      <c r="BK22" s="6"/>
      <c r="BL22" s="6"/>
      <c r="BM22" s="10" t="s">
        <v>482</v>
      </c>
      <c r="BN22" s="10" t="s">
        <v>825</v>
      </c>
      <c r="BO22" s="10" t="s">
        <v>453</v>
      </c>
      <c r="BP22" s="10" t="s">
        <v>453</v>
      </c>
      <c r="BQ22" s="10" t="s">
        <v>453</v>
      </c>
      <c r="BR22" s="6"/>
      <c r="BS22" s="10" t="s">
        <v>482</v>
      </c>
      <c r="BT22" s="10" t="s">
        <v>483</v>
      </c>
      <c r="BU22" s="10" t="s">
        <v>457</v>
      </c>
      <c r="BV22" s="10" t="s">
        <v>379</v>
      </c>
      <c r="BW22" s="10" t="s">
        <v>379</v>
      </c>
      <c r="BX22" s="6"/>
      <c r="BY22" s="6"/>
      <c r="BZ22" s="6"/>
      <c r="CA22" s="10" t="s">
        <v>431</v>
      </c>
      <c r="CB22" s="10" t="s">
        <v>432</v>
      </c>
      <c r="CC22" s="6"/>
      <c r="CD22" s="6"/>
      <c r="CE22" s="10" t="s">
        <v>460</v>
      </c>
      <c r="CF22" s="10" t="s">
        <v>461</v>
      </c>
      <c r="CG22" s="6"/>
      <c r="CH22" s="6"/>
      <c r="CI22" s="6"/>
      <c r="CJ22" s="6"/>
      <c r="CK22" s="10" t="s">
        <v>398</v>
      </c>
      <c r="CL22" s="10" t="s">
        <v>399</v>
      </c>
      <c r="CM22" s="6"/>
      <c r="CN22" s="6"/>
      <c r="CO22" s="6"/>
      <c r="CP22" s="6"/>
      <c r="CQ22" s="6"/>
    </row>
    <row r="23" spans="1:95" x14ac:dyDescent="0.25">
      <c r="A23" s="7" t="s">
        <v>1029</v>
      </c>
      <c r="B23" s="9">
        <v>8.2229817647637305E-3</v>
      </c>
      <c r="C23" s="9">
        <v>1.2948880470683058E-2</v>
      </c>
      <c r="D23" s="9">
        <v>3.3777111320729514E-3</v>
      </c>
      <c r="E23" s="9">
        <v>5.9749656918934293E-3</v>
      </c>
      <c r="F23" s="9">
        <v>5.0129729413260849E-3</v>
      </c>
      <c r="G23" s="9">
        <v>1.6705510014822057E-2</v>
      </c>
      <c r="H23" s="9">
        <v>9.7136566069550428E-3</v>
      </c>
      <c r="I23" s="9">
        <v>5.4225435890064531E-3</v>
      </c>
      <c r="J23" s="9">
        <v>6.9610624454117323E-3</v>
      </c>
      <c r="K23" s="9">
        <v>5.4604502264417572E-3</v>
      </c>
      <c r="L23" s="9">
        <v>1.3052291491566384E-2</v>
      </c>
      <c r="M23" s="9">
        <v>6.3623770344661138E-3</v>
      </c>
      <c r="N23" s="9">
        <v>6.255755384779349E-3</v>
      </c>
      <c r="O23" s="9">
        <v>1.6250388245535728E-2</v>
      </c>
      <c r="P23" s="9">
        <v>0</v>
      </c>
      <c r="Q23" s="9">
        <v>1.2017457120717985E-2</v>
      </c>
      <c r="R23" s="9">
        <v>1.1790666890111916E-2</v>
      </c>
      <c r="S23" s="9">
        <v>8.2229817647637305E-3</v>
      </c>
      <c r="T23" s="9">
        <v>0</v>
      </c>
      <c r="U23" s="9">
        <v>0</v>
      </c>
      <c r="V23" s="9">
        <v>0</v>
      </c>
      <c r="W23" s="9">
        <v>8.5072285774812819E-3</v>
      </c>
      <c r="X23" s="9">
        <v>0</v>
      </c>
      <c r="Y23" s="9">
        <v>9.6367020338966585E-3</v>
      </c>
      <c r="Z23" s="9">
        <v>8.1563116161702792E-3</v>
      </c>
      <c r="AA23" s="9">
        <v>1.4144814160985135E-2</v>
      </c>
      <c r="AB23" s="9">
        <v>6.6361216910515528E-3</v>
      </c>
      <c r="AC23" s="9">
        <v>1.0552828077376166E-2</v>
      </c>
      <c r="AD23" s="9">
        <v>2.9547912874223537E-3</v>
      </c>
      <c r="AE23" s="9">
        <v>0</v>
      </c>
      <c r="AF23" s="9">
        <v>7.3685381783827201E-3</v>
      </c>
      <c r="AG23" s="9">
        <v>9.4800860929049307E-3</v>
      </c>
      <c r="AH23" s="9">
        <v>8.5648203037683498E-3</v>
      </c>
      <c r="AI23" s="9">
        <v>7.4576157400951084E-3</v>
      </c>
      <c r="AJ23" s="9">
        <v>7.5670019968558429E-3</v>
      </c>
      <c r="AK23" s="9">
        <v>1.1027893421013688E-2</v>
      </c>
      <c r="AL23" s="9">
        <v>3.6851149085187357E-3</v>
      </c>
      <c r="AM23" s="9">
        <v>8.7332800925835358E-3</v>
      </c>
      <c r="AN23" s="9">
        <v>1.8167284925606039E-2</v>
      </c>
      <c r="AO23" s="9">
        <v>1.3333727884977031E-2</v>
      </c>
      <c r="AP23" s="9">
        <v>5.5829584856507417E-3</v>
      </c>
      <c r="AQ23" s="9">
        <v>8.4761222824115672E-3</v>
      </c>
      <c r="AR23" s="9">
        <v>8.4767628489939312E-3</v>
      </c>
      <c r="AS23" s="9">
        <v>6.9545303317497731E-3</v>
      </c>
      <c r="AT23" s="9">
        <v>8.9641351231026858E-3</v>
      </c>
      <c r="AU23" s="9">
        <v>7.8908491589189059E-3</v>
      </c>
      <c r="AV23" s="9">
        <v>5.9857865784051691E-3</v>
      </c>
      <c r="AW23" s="9">
        <v>1.0866989822540449E-2</v>
      </c>
      <c r="AX23" s="9">
        <v>8.8085486288351725E-3</v>
      </c>
      <c r="AY23" s="9">
        <v>0</v>
      </c>
      <c r="AZ23" s="9">
        <v>8.0036906747957253E-3</v>
      </c>
      <c r="BA23" s="9">
        <v>7.4464208809515275E-3</v>
      </c>
      <c r="BB23" s="9">
        <v>7.4149890243963125E-3</v>
      </c>
      <c r="BC23" s="9">
        <v>0</v>
      </c>
      <c r="BD23" s="9">
        <v>1.2690394937688133E-2</v>
      </c>
      <c r="BE23" s="9">
        <v>7.7502976244783472E-3</v>
      </c>
      <c r="BF23" s="9">
        <v>6.1382158316555004E-3</v>
      </c>
      <c r="BG23" s="9">
        <v>3.2052680928193154E-2</v>
      </c>
      <c r="BH23" s="9">
        <v>5.7717570557661692E-3</v>
      </c>
      <c r="BI23" s="9">
        <v>1.5274694640790837E-2</v>
      </c>
      <c r="BJ23" s="9">
        <v>4.2110584168337968E-3</v>
      </c>
      <c r="BK23" s="9">
        <v>2.2413480878271077E-2</v>
      </c>
      <c r="BL23" s="9">
        <v>1.3509696388939984E-2</v>
      </c>
      <c r="BM23" s="9">
        <v>4.6601135947009079E-3</v>
      </c>
      <c r="BN23" s="9">
        <v>2.9691996724749677E-3</v>
      </c>
      <c r="BO23" s="9">
        <v>1.2485763806810306E-2</v>
      </c>
      <c r="BP23" s="9">
        <v>1.5636767066218901E-2</v>
      </c>
      <c r="BQ23" s="9">
        <v>2.5981278041841346E-2</v>
      </c>
      <c r="BR23" s="9">
        <v>0</v>
      </c>
      <c r="BS23" s="9">
        <v>5.9070938171434141E-3</v>
      </c>
      <c r="BT23" s="9">
        <v>1.954801475074058E-2</v>
      </c>
      <c r="BU23" s="9">
        <v>7.065121690225302E-3</v>
      </c>
      <c r="BV23" s="9">
        <v>0</v>
      </c>
      <c r="BW23" s="9">
        <v>4.0493250561949863E-2</v>
      </c>
      <c r="BX23" s="9">
        <v>0</v>
      </c>
      <c r="BY23" s="9">
        <v>2.5504761230434191E-3</v>
      </c>
      <c r="BZ23" s="9">
        <v>1.0856048743054823E-2</v>
      </c>
      <c r="CA23" s="9">
        <v>9.6841246383488969E-3</v>
      </c>
      <c r="CB23" s="9">
        <v>6.6642380698989524E-3</v>
      </c>
      <c r="CC23" s="9">
        <v>0</v>
      </c>
      <c r="CD23" s="9">
        <v>8.9008011377426852E-3</v>
      </c>
      <c r="CE23" s="9">
        <v>0</v>
      </c>
      <c r="CF23" s="9">
        <v>1.6769118321620157E-2</v>
      </c>
      <c r="CG23" s="9">
        <v>0</v>
      </c>
      <c r="CH23" s="9">
        <v>8.1748731580601613E-3</v>
      </c>
      <c r="CI23" s="9">
        <v>0</v>
      </c>
      <c r="CJ23" s="9">
        <v>0</v>
      </c>
      <c r="CK23" s="9">
        <v>7.8770336253895529E-3</v>
      </c>
      <c r="CL23" s="9">
        <v>4.6128156224364289E-3</v>
      </c>
      <c r="CM23" s="9">
        <v>4.7849167188893085E-3</v>
      </c>
      <c r="CN23" s="9">
        <v>0</v>
      </c>
      <c r="CO23" s="9">
        <v>1.0368906069317896E-2</v>
      </c>
      <c r="CP23" s="9">
        <v>5.6341912370225901E-3</v>
      </c>
      <c r="CQ23" s="9">
        <v>8.643919619132457E-3</v>
      </c>
    </row>
    <row r="24" spans="1:95" x14ac:dyDescent="0.25">
      <c r="A24" s="7"/>
      <c r="B24" s="8">
        <v>13</v>
      </c>
      <c r="C24" s="8">
        <v>11</v>
      </c>
      <c r="D24" s="8">
        <v>3</v>
      </c>
      <c r="E24" s="8">
        <v>1</v>
      </c>
      <c r="F24" s="8">
        <v>1</v>
      </c>
      <c r="G24" s="8">
        <v>4</v>
      </c>
      <c r="H24" s="8">
        <v>3</v>
      </c>
      <c r="I24" s="8">
        <v>1</v>
      </c>
      <c r="J24" s="8">
        <v>3</v>
      </c>
      <c r="K24" s="8">
        <v>3</v>
      </c>
      <c r="L24" s="8">
        <v>7</v>
      </c>
      <c r="M24" s="8">
        <v>4</v>
      </c>
      <c r="N24" s="8">
        <v>8</v>
      </c>
      <c r="O24" s="8">
        <v>3</v>
      </c>
      <c r="P24" s="8">
        <v>0</v>
      </c>
      <c r="Q24" s="8">
        <v>1</v>
      </c>
      <c r="R24" s="8">
        <v>4</v>
      </c>
      <c r="S24" s="8">
        <v>13</v>
      </c>
      <c r="T24" s="8">
        <v>0</v>
      </c>
      <c r="U24" s="8">
        <v>0</v>
      </c>
      <c r="V24" s="8">
        <v>0</v>
      </c>
      <c r="W24" s="8">
        <v>13</v>
      </c>
      <c r="X24" s="8">
        <v>0</v>
      </c>
      <c r="Y24" s="8">
        <v>3</v>
      </c>
      <c r="Z24" s="8">
        <v>11</v>
      </c>
      <c r="AA24" s="8">
        <v>3</v>
      </c>
      <c r="AB24" s="8">
        <v>9</v>
      </c>
      <c r="AC24" s="8">
        <v>12</v>
      </c>
      <c r="AD24" s="8">
        <v>1</v>
      </c>
      <c r="AE24" s="8">
        <v>0</v>
      </c>
      <c r="AF24" s="8">
        <v>1</v>
      </c>
      <c r="AG24" s="8">
        <v>3</v>
      </c>
      <c r="AH24" s="8">
        <v>3</v>
      </c>
      <c r="AI24" s="8">
        <v>4</v>
      </c>
      <c r="AJ24" s="8">
        <v>5</v>
      </c>
      <c r="AK24" s="8">
        <v>5</v>
      </c>
      <c r="AL24" s="8">
        <v>1</v>
      </c>
      <c r="AM24" s="8">
        <v>8</v>
      </c>
      <c r="AN24" s="8">
        <v>1</v>
      </c>
      <c r="AO24" s="8">
        <v>5</v>
      </c>
      <c r="AP24" s="8">
        <v>7</v>
      </c>
      <c r="AQ24" s="8">
        <v>9</v>
      </c>
      <c r="AR24" s="8">
        <v>12</v>
      </c>
      <c r="AS24" s="8">
        <v>1</v>
      </c>
      <c r="AT24" s="8">
        <v>7</v>
      </c>
      <c r="AU24" s="8">
        <v>7</v>
      </c>
      <c r="AV24" s="8">
        <v>4</v>
      </c>
      <c r="AW24" s="8">
        <v>7</v>
      </c>
      <c r="AX24" s="8">
        <v>3</v>
      </c>
      <c r="AY24" s="8">
        <v>0</v>
      </c>
      <c r="AZ24" s="8">
        <v>8</v>
      </c>
      <c r="BA24" s="8">
        <v>5</v>
      </c>
      <c r="BB24" s="8">
        <v>1</v>
      </c>
      <c r="BC24" s="8">
        <v>0</v>
      </c>
      <c r="BD24" s="8">
        <v>3</v>
      </c>
      <c r="BE24" s="8">
        <v>3</v>
      </c>
      <c r="BF24" s="8">
        <v>9</v>
      </c>
      <c r="BG24" s="8">
        <v>3</v>
      </c>
      <c r="BH24" s="8">
        <v>8</v>
      </c>
      <c r="BI24" s="8">
        <v>3</v>
      </c>
      <c r="BJ24" s="8">
        <v>5</v>
      </c>
      <c r="BK24" s="8">
        <v>5</v>
      </c>
      <c r="BL24" s="8">
        <v>4</v>
      </c>
      <c r="BM24" s="8">
        <v>3</v>
      </c>
      <c r="BN24" s="8">
        <v>1</v>
      </c>
      <c r="BO24" s="8">
        <v>4</v>
      </c>
      <c r="BP24" s="8">
        <v>3</v>
      </c>
      <c r="BQ24" s="8">
        <v>3</v>
      </c>
      <c r="BR24" s="8">
        <v>0</v>
      </c>
      <c r="BS24" s="8">
        <v>8</v>
      </c>
      <c r="BT24" s="8">
        <v>5</v>
      </c>
      <c r="BU24" s="8">
        <v>9</v>
      </c>
      <c r="BV24" s="8">
        <v>0</v>
      </c>
      <c r="BW24" s="8">
        <v>1</v>
      </c>
      <c r="BX24" s="8">
        <v>0</v>
      </c>
      <c r="BY24" s="8">
        <v>1</v>
      </c>
      <c r="BZ24" s="8">
        <v>12</v>
      </c>
      <c r="CA24" s="8">
        <v>8</v>
      </c>
      <c r="CB24" s="8">
        <v>5</v>
      </c>
      <c r="CC24" s="8">
        <v>0</v>
      </c>
      <c r="CD24" s="8">
        <v>8</v>
      </c>
      <c r="CE24" s="8">
        <v>0</v>
      </c>
      <c r="CF24" s="8">
        <v>8</v>
      </c>
      <c r="CG24" s="8">
        <v>0</v>
      </c>
      <c r="CH24" s="8">
        <v>9</v>
      </c>
      <c r="CI24" s="8">
        <v>0</v>
      </c>
      <c r="CJ24" s="8">
        <v>0</v>
      </c>
      <c r="CK24" s="8">
        <v>1</v>
      </c>
      <c r="CL24" s="8">
        <v>5</v>
      </c>
      <c r="CM24" s="8">
        <v>4</v>
      </c>
      <c r="CN24" s="8">
        <v>0</v>
      </c>
      <c r="CO24" s="8">
        <v>4</v>
      </c>
      <c r="CP24" s="8">
        <v>3</v>
      </c>
      <c r="CQ24" s="8">
        <v>9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603</v>
      </c>
      <c r="BG25" s="10" t="s">
        <v>604</v>
      </c>
      <c r="BH25" s="6"/>
      <c r="BI25" s="6"/>
      <c r="BJ25" s="10" t="s">
        <v>396</v>
      </c>
      <c r="BK25" s="10" t="s">
        <v>397</v>
      </c>
      <c r="BL25" s="6"/>
      <c r="BM25" s="6"/>
      <c r="BN25" s="10" t="s">
        <v>773</v>
      </c>
      <c r="BO25" s="6"/>
      <c r="BP25" s="6"/>
      <c r="BQ25" s="10" t="s">
        <v>674</v>
      </c>
      <c r="BR25" s="6"/>
      <c r="BS25" s="10" t="s">
        <v>773</v>
      </c>
      <c r="BT25" s="10" t="s">
        <v>674</v>
      </c>
      <c r="BU25" s="6"/>
      <c r="BV25" s="10" t="s">
        <v>427</v>
      </c>
      <c r="BW25" s="10" t="s">
        <v>494</v>
      </c>
      <c r="BX25" s="6"/>
      <c r="BY25" s="6"/>
      <c r="BZ25" s="6"/>
      <c r="CA25" s="6"/>
      <c r="CB25" s="6"/>
      <c r="CC25" s="6"/>
      <c r="CD25" s="6"/>
      <c r="CE25" s="10" t="s">
        <v>460</v>
      </c>
      <c r="CF25" s="10" t="s">
        <v>461</v>
      </c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613</v>
      </c>
      <c r="B26" s="9">
        <v>5.7567356054578127E-2</v>
      </c>
      <c r="C26" s="9">
        <v>5.7871273517091391E-2</v>
      </c>
      <c r="D26" s="9">
        <v>5.7455776712355675E-2</v>
      </c>
      <c r="E26" s="9">
        <v>7.8389922282570634E-2</v>
      </c>
      <c r="F26" s="9">
        <v>3.539090619279979E-2</v>
      </c>
      <c r="G26" s="9">
        <v>5.5869005112794336E-2</v>
      </c>
      <c r="H26" s="9">
        <v>3.4288546316676972E-2</v>
      </c>
      <c r="I26" s="9">
        <v>6.4433996582507078E-2</v>
      </c>
      <c r="J26" s="9">
        <v>7.3855134353129542E-2</v>
      </c>
      <c r="K26" s="9">
        <v>5.5392182679704652E-2</v>
      </c>
      <c r="L26" s="9">
        <v>4.4593292191578655E-2</v>
      </c>
      <c r="M26" s="9">
        <v>7.0189077408621903E-2</v>
      </c>
      <c r="N26" s="9">
        <v>6.4687284453189969E-2</v>
      </c>
      <c r="O26" s="9">
        <v>3.2526448939478259E-2</v>
      </c>
      <c r="P26" s="9">
        <v>2.5163022956686567E-2</v>
      </c>
      <c r="Q26" s="9">
        <v>1.2017457120717985E-2</v>
      </c>
      <c r="R26" s="9">
        <v>3.1461441789249221E-2</v>
      </c>
      <c r="S26" s="9">
        <v>5.7567356054578127E-2</v>
      </c>
      <c r="T26" s="9">
        <v>0</v>
      </c>
      <c r="U26" s="9">
        <v>0</v>
      </c>
      <c r="V26" s="9">
        <v>0</v>
      </c>
      <c r="W26" s="9">
        <v>5.9557307868068551E-2</v>
      </c>
      <c r="X26" s="9">
        <v>0</v>
      </c>
      <c r="Y26" s="9">
        <v>6.3205984273645419E-2</v>
      </c>
      <c r="Z26" s="9">
        <v>5.5928581901984617E-2</v>
      </c>
      <c r="AA26" s="9">
        <v>3.5807183627021587E-2</v>
      </c>
      <c r="AB26" s="9">
        <v>6.0522914937575445E-2</v>
      </c>
      <c r="AC26" s="9">
        <v>4.916841481428668E-2</v>
      </c>
      <c r="AD26" s="9">
        <v>6.5882785673633107E-2</v>
      </c>
      <c r="AE26" s="9">
        <v>8.5340765028871904E-2</v>
      </c>
      <c r="AF26" s="9">
        <v>4.5117832062965817E-2</v>
      </c>
      <c r="AG26" s="9">
        <v>6.0827801994405739E-2</v>
      </c>
      <c r="AH26" s="9">
        <v>2.9643580145071739E-2</v>
      </c>
      <c r="AI26" s="9">
        <v>5.8281008688994926E-2</v>
      </c>
      <c r="AJ26" s="9">
        <v>4.6812094126082331E-2</v>
      </c>
      <c r="AK26" s="9">
        <v>7.1799476920747299E-2</v>
      </c>
      <c r="AL26" s="9">
        <v>4.8560111606827563E-2</v>
      </c>
      <c r="AM26" s="9">
        <v>6.5934065587221466E-2</v>
      </c>
      <c r="AN26" s="9">
        <v>0.11204828641542269</v>
      </c>
      <c r="AO26" s="9">
        <v>4.4395622339656715E-2</v>
      </c>
      <c r="AP26" s="9">
        <v>6.1684669661086919E-2</v>
      </c>
      <c r="AQ26" s="9">
        <v>5.6869369805853068E-2</v>
      </c>
      <c r="AR26" s="9">
        <v>5.729561290966026E-2</v>
      </c>
      <c r="AS26" s="9">
        <v>5.7004449565001704E-2</v>
      </c>
      <c r="AT26" s="9">
        <v>4.3041275825235287E-2</v>
      </c>
      <c r="AU26" s="9">
        <v>6.8164528517396183E-2</v>
      </c>
      <c r="AV26" s="9">
        <v>7.7539840706912444E-2</v>
      </c>
      <c r="AW26" s="9">
        <v>4.1266192723731769E-2</v>
      </c>
      <c r="AX26" s="9">
        <v>4.2526177021506226E-2</v>
      </c>
      <c r="AY26" s="9">
        <v>0.11118527056241886</v>
      </c>
      <c r="AZ26" s="9">
        <v>4.3892491118267894E-2</v>
      </c>
      <c r="BA26" s="9">
        <v>3.5232024560557275E-2</v>
      </c>
      <c r="BB26" s="9">
        <v>5.1701414143138925E-2</v>
      </c>
      <c r="BC26" s="9">
        <v>0.12039502316865779</v>
      </c>
      <c r="BD26" s="9">
        <v>8.7926385050861949E-2</v>
      </c>
      <c r="BE26" s="9">
        <v>6.6546272068781456E-2</v>
      </c>
      <c r="BF26" s="9">
        <v>5.5225287791332803E-2</v>
      </c>
      <c r="BG26" s="9">
        <v>3.3013729098771913E-2</v>
      </c>
      <c r="BH26" s="9">
        <v>4.1111831195691687E-2</v>
      </c>
      <c r="BI26" s="9">
        <v>0.15744427989967127</v>
      </c>
      <c r="BJ26" s="9">
        <v>4.2300845573667194E-2</v>
      </c>
      <c r="BK26" s="9">
        <v>5.6784333027098425E-3</v>
      </c>
      <c r="BL26" s="9">
        <v>0.13331050617864001</v>
      </c>
      <c r="BM26" s="9">
        <v>3.4700135665336515E-2</v>
      </c>
      <c r="BN26" s="9">
        <v>2.3034539059705695E-2</v>
      </c>
      <c r="BO26" s="9">
        <v>4.6810918986161569E-2</v>
      </c>
      <c r="BP26" s="9">
        <v>8.7010100697720111E-2</v>
      </c>
      <c r="BQ26" s="9">
        <v>0.31990983317910521</v>
      </c>
      <c r="BR26" s="9">
        <v>0</v>
      </c>
      <c r="BS26" s="9">
        <v>3.3539068115695903E-2</v>
      </c>
      <c r="BT26" s="9">
        <v>0.17506922128255986</v>
      </c>
      <c r="BU26" s="9">
        <v>5.7239315856966941E-2</v>
      </c>
      <c r="BV26" s="9">
        <v>4.8764106478067254E-2</v>
      </c>
      <c r="BW26" s="9">
        <v>0</v>
      </c>
      <c r="BX26" s="9">
        <v>0</v>
      </c>
      <c r="BY26" s="9">
        <v>3.8638679123982625E-2</v>
      </c>
      <c r="BZ26" s="9">
        <v>6.6353680355804454E-2</v>
      </c>
      <c r="CA26" s="9">
        <v>4.3199445730677251E-2</v>
      </c>
      <c r="CB26" s="9">
        <v>7.2895008148454107E-2</v>
      </c>
      <c r="CC26" s="9">
        <v>3.0520293151545365E-3</v>
      </c>
      <c r="CD26" s="9">
        <v>4.6053667309707932E-2</v>
      </c>
      <c r="CE26" s="9">
        <v>6.0672385109472168E-3</v>
      </c>
      <c r="CF26" s="9">
        <v>8.405454926203916E-2</v>
      </c>
      <c r="CG26" s="9">
        <v>3.3795738479811759E-2</v>
      </c>
      <c r="CH26" s="9">
        <v>5.8152588243541449E-2</v>
      </c>
      <c r="CI26" s="9">
        <v>1.867269781047156E-2</v>
      </c>
      <c r="CJ26" s="9">
        <v>8.4927509159266598E-2</v>
      </c>
      <c r="CK26" s="9">
        <v>0</v>
      </c>
      <c r="CL26" s="9">
        <v>3.6002330343485232E-2</v>
      </c>
      <c r="CM26" s="9">
        <v>1.734186290477896E-2</v>
      </c>
      <c r="CN26" s="9">
        <v>4.1361434064296466E-2</v>
      </c>
      <c r="CO26" s="9">
        <v>6.2757283222592608E-2</v>
      </c>
      <c r="CP26" s="9">
        <v>3.4168409791971756E-2</v>
      </c>
      <c r="CQ26" s="9">
        <v>6.4981168068973597E-2</v>
      </c>
    </row>
    <row r="27" spans="1:95" x14ac:dyDescent="0.25">
      <c r="A27" s="7"/>
      <c r="B27" s="8">
        <v>94</v>
      </c>
      <c r="C27" s="8">
        <v>48</v>
      </c>
      <c r="D27" s="8">
        <v>46</v>
      </c>
      <c r="E27" s="8">
        <v>18</v>
      </c>
      <c r="F27" s="8">
        <v>9</v>
      </c>
      <c r="G27" s="8">
        <v>14</v>
      </c>
      <c r="H27" s="8">
        <v>9</v>
      </c>
      <c r="I27" s="8">
        <v>16</v>
      </c>
      <c r="J27" s="8">
        <v>28</v>
      </c>
      <c r="K27" s="8">
        <v>27</v>
      </c>
      <c r="L27" s="8">
        <v>23</v>
      </c>
      <c r="M27" s="8">
        <v>44</v>
      </c>
      <c r="N27" s="8">
        <v>83</v>
      </c>
      <c r="O27" s="8">
        <v>5</v>
      </c>
      <c r="P27" s="8">
        <v>1</v>
      </c>
      <c r="Q27" s="8">
        <v>1</v>
      </c>
      <c r="R27" s="8">
        <v>11</v>
      </c>
      <c r="S27" s="8">
        <v>94</v>
      </c>
      <c r="T27" s="8">
        <v>0</v>
      </c>
      <c r="U27" s="8">
        <v>0</v>
      </c>
      <c r="V27" s="8">
        <v>0</v>
      </c>
      <c r="W27" s="8">
        <v>94</v>
      </c>
      <c r="X27" s="8">
        <v>0</v>
      </c>
      <c r="Y27" s="8">
        <v>17</v>
      </c>
      <c r="Z27" s="8">
        <v>74</v>
      </c>
      <c r="AA27" s="8">
        <v>7</v>
      </c>
      <c r="AB27" s="8">
        <v>86</v>
      </c>
      <c r="AC27" s="8">
        <v>56</v>
      </c>
      <c r="AD27" s="8">
        <v>29</v>
      </c>
      <c r="AE27" s="8">
        <v>17</v>
      </c>
      <c r="AF27" s="8">
        <v>8</v>
      </c>
      <c r="AG27" s="8">
        <v>17</v>
      </c>
      <c r="AH27" s="8">
        <v>9</v>
      </c>
      <c r="AI27" s="8">
        <v>31</v>
      </c>
      <c r="AJ27" s="8">
        <v>33</v>
      </c>
      <c r="AK27" s="8">
        <v>35</v>
      </c>
      <c r="AL27" s="8">
        <v>17</v>
      </c>
      <c r="AM27" s="8">
        <v>61</v>
      </c>
      <c r="AN27" s="8">
        <v>8</v>
      </c>
      <c r="AO27" s="8">
        <v>18</v>
      </c>
      <c r="AP27" s="8">
        <v>75</v>
      </c>
      <c r="AQ27" s="8">
        <v>63</v>
      </c>
      <c r="AR27" s="8">
        <v>82</v>
      </c>
      <c r="AS27" s="8">
        <v>11</v>
      </c>
      <c r="AT27" s="8">
        <v>32</v>
      </c>
      <c r="AU27" s="8">
        <v>58</v>
      </c>
      <c r="AV27" s="8">
        <v>51</v>
      </c>
      <c r="AW27" s="8">
        <v>25</v>
      </c>
      <c r="AX27" s="8">
        <v>13</v>
      </c>
      <c r="AY27" s="8">
        <v>4</v>
      </c>
      <c r="AZ27" s="8">
        <v>44</v>
      </c>
      <c r="BA27" s="8">
        <v>26</v>
      </c>
      <c r="BB27" s="8">
        <v>9</v>
      </c>
      <c r="BC27" s="8">
        <v>8</v>
      </c>
      <c r="BD27" s="8">
        <v>19</v>
      </c>
      <c r="BE27" s="8">
        <v>23</v>
      </c>
      <c r="BF27" s="8">
        <v>85</v>
      </c>
      <c r="BG27" s="8">
        <v>3</v>
      </c>
      <c r="BH27" s="8">
        <v>57</v>
      </c>
      <c r="BI27" s="8">
        <v>27</v>
      </c>
      <c r="BJ27" s="8">
        <v>54</v>
      </c>
      <c r="BK27" s="8">
        <v>1</v>
      </c>
      <c r="BL27" s="8">
        <v>40</v>
      </c>
      <c r="BM27" s="8">
        <v>20</v>
      </c>
      <c r="BN27" s="8">
        <v>11</v>
      </c>
      <c r="BO27" s="8">
        <v>15</v>
      </c>
      <c r="BP27" s="8">
        <v>15</v>
      </c>
      <c r="BQ27" s="8">
        <v>34</v>
      </c>
      <c r="BR27" s="8">
        <v>0</v>
      </c>
      <c r="BS27" s="8">
        <v>46</v>
      </c>
      <c r="BT27" s="8">
        <v>49</v>
      </c>
      <c r="BU27" s="8">
        <v>77</v>
      </c>
      <c r="BV27" s="8">
        <v>11</v>
      </c>
      <c r="BW27" s="8">
        <v>0</v>
      </c>
      <c r="BX27" s="8">
        <v>0</v>
      </c>
      <c r="BY27" s="8">
        <v>20</v>
      </c>
      <c r="BZ27" s="8">
        <v>74</v>
      </c>
      <c r="CA27" s="8">
        <v>36</v>
      </c>
      <c r="CB27" s="8">
        <v>58</v>
      </c>
      <c r="CC27" s="8">
        <v>1</v>
      </c>
      <c r="CD27" s="8">
        <v>41</v>
      </c>
      <c r="CE27" s="8">
        <v>5</v>
      </c>
      <c r="CF27" s="8">
        <v>40</v>
      </c>
      <c r="CG27" s="8">
        <v>5</v>
      </c>
      <c r="CH27" s="8">
        <v>67</v>
      </c>
      <c r="CI27" s="8">
        <v>1</v>
      </c>
      <c r="CJ27" s="8">
        <v>1</v>
      </c>
      <c r="CK27" s="8">
        <v>0</v>
      </c>
      <c r="CL27" s="8">
        <v>42</v>
      </c>
      <c r="CM27" s="8">
        <v>15</v>
      </c>
      <c r="CN27" s="8">
        <v>4</v>
      </c>
      <c r="CO27" s="8">
        <v>24</v>
      </c>
      <c r="CP27" s="8">
        <v>16</v>
      </c>
      <c r="CQ27" s="8">
        <v>71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0" t="s">
        <v>1010</v>
      </c>
      <c r="O28" s="6"/>
      <c r="P28" s="6"/>
      <c r="Q28" s="6"/>
      <c r="R28" s="10" t="s">
        <v>498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0" t="s">
        <v>652</v>
      </c>
      <c r="AF28" s="6"/>
      <c r="AG28" s="6"/>
      <c r="AH28" s="10" t="s">
        <v>502</v>
      </c>
      <c r="AI28" s="6"/>
      <c r="AJ28" s="10" t="s">
        <v>611</v>
      </c>
      <c r="AK28" s="6"/>
      <c r="AL28" s="6"/>
      <c r="AM28" s="6"/>
      <c r="AN28" s="10" t="s">
        <v>341</v>
      </c>
      <c r="AO28" s="6"/>
      <c r="AP28" s="6"/>
      <c r="AQ28" s="6"/>
      <c r="AR28" s="6"/>
      <c r="AS28" s="6"/>
      <c r="AT28" s="6"/>
      <c r="AU28" s="6"/>
      <c r="AV28" s="10" t="s">
        <v>616</v>
      </c>
      <c r="AW28" s="10" t="s">
        <v>416</v>
      </c>
      <c r="AX28" s="6"/>
      <c r="AY28" s="6"/>
      <c r="AZ28" s="10" t="s">
        <v>618</v>
      </c>
      <c r="BA28" s="10" t="s">
        <v>1030</v>
      </c>
      <c r="BB28" s="6"/>
      <c r="BC28" s="10" t="s">
        <v>662</v>
      </c>
      <c r="BD28" s="10" t="s">
        <v>662</v>
      </c>
      <c r="BE28" s="10" t="s">
        <v>389</v>
      </c>
      <c r="BF28" s="6"/>
      <c r="BG28" s="6"/>
      <c r="BH28" s="10" t="s">
        <v>422</v>
      </c>
      <c r="BI28" s="10" t="s">
        <v>423</v>
      </c>
      <c r="BJ28" s="10" t="s">
        <v>1031</v>
      </c>
      <c r="BK28" s="10" t="s">
        <v>377</v>
      </c>
      <c r="BL28" s="10" t="s">
        <v>591</v>
      </c>
      <c r="BM28" s="10" t="s">
        <v>481</v>
      </c>
      <c r="BN28" s="10" t="s">
        <v>481</v>
      </c>
      <c r="BO28" s="10" t="s">
        <v>773</v>
      </c>
      <c r="BP28" s="10" t="s">
        <v>1032</v>
      </c>
      <c r="BQ28" s="10" t="s">
        <v>621</v>
      </c>
      <c r="BR28" s="6"/>
      <c r="BS28" s="10" t="s">
        <v>481</v>
      </c>
      <c r="BT28" s="10" t="s">
        <v>1033</v>
      </c>
      <c r="BU28" s="6"/>
      <c r="BV28" s="6"/>
      <c r="BW28" s="6"/>
      <c r="BX28" s="6"/>
      <c r="BY28" s="6"/>
      <c r="BZ28" s="6"/>
      <c r="CA28" s="10" t="s">
        <v>510</v>
      </c>
      <c r="CB28" s="10" t="s">
        <v>511</v>
      </c>
      <c r="CC28" s="10" t="s">
        <v>512</v>
      </c>
      <c r="CD28" s="10" t="s">
        <v>513</v>
      </c>
      <c r="CE28" s="10" t="s">
        <v>460</v>
      </c>
      <c r="CF28" s="10" t="s">
        <v>461</v>
      </c>
      <c r="CG28" s="6"/>
      <c r="CH28" s="6"/>
      <c r="CI28" s="6"/>
      <c r="CJ28" s="6"/>
      <c r="CK28" s="10" t="s">
        <v>556</v>
      </c>
      <c r="CL28" s="10" t="s">
        <v>557</v>
      </c>
      <c r="CM28" s="10" t="s">
        <v>742</v>
      </c>
      <c r="CN28" s="6"/>
      <c r="CO28" s="10" t="s">
        <v>799</v>
      </c>
      <c r="CP28" s="10" t="s">
        <v>384</v>
      </c>
      <c r="CQ28" s="10" t="s">
        <v>385</v>
      </c>
    </row>
    <row r="29" spans="1:95" x14ac:dyDescent="0.25">
      <c r="A29" s="7" t="s">
        <v>1034</v>
      </c>
      <c r="B29" s="9">
        <v>0.73179573785666274</v>
      </c>
      <c r="C29" s="9">
        <v>0.72461185464723632</v>
      </c>
      <c r="D29" s="9">
        <v>0.74001774092990702</v>
      </c>
      <c r="E29" s="9">
        <v>0.71076889794707343</v>
      </c>
      <c r="F29" s="9">
        <v>0.70243402284065748</v>
      </c>
      <c r="G29" s="9">
        <v>0.69288604643668139</v>
      </c>
      <c r="H29" s="9">
        <v>0.72540088127425006</v>
      </c>
      <c r="I29" s="9">
        <v>0.74183966267959212</v>
      </c>
      <c r="J29" s="9">
        <v>0.78866783278791686</v>
      </c>
      <c r="K29" s="9">
        <v>0.70631104507621822</v>
      </c>
      <c r="L29" s="9">
        <v>0.70987493192669204</v>
      </c>
      <c r="M29" s="9">
        <v>0.77044553921743641</v>
      </c>
      <c r="N29" s="9">
        <v>0.73326258163975977</v>
      </c>
      <c r="O29" s="9">
        <v>0.70347917019110862</v>
      </c>
      <c r="P29" s="9">
        <v>0.68348138460686214</v>
      </c>
      <c r="Q29" s="9">
        <v>0.79843535890890149</v>
      </c>
      <c r="R29" s="9">
        <v>0.72808392992522297</v>
      </c>
      <c r="S29" s="9">
        <v>0.73179573785666274</v>
      </c>
      <c r="T29" s="9">
        <v>0</v>
      </c>
      <c r="U29" s="9">
        <v>0</v>
      </c>
      <c r="V29" s="9">
        <v>0</v>
      </c>
      <c r="W29" s="9">
        <v>0.73806624211727823</v>
      </c>
      <c r="X29" s="9">
        <v>0.56869508061277729</v>
      </c>
      <c r="Y29" s="9">
        <v>0.69996978085546047</v>
      </c>
      <c r="Z29" s="9">
        <v>0.74317168980324455</v>
      </c>
      <c r="AA29" s="9">
        <v>0.73752440502873196</v>
      </c>
      <c r="AB29" s="9">
        <v>0.73208836261557575</v>
      </c>
      <c r="AC29" s="9">
        <v>0.74251886662271971</v>
      </c>
      <c r="AD29" s="9">
        <v>0.72031940621032209</v>
      </c>
      <c r="AE29" s="9">
        <v>0.72294444610391351</v>
      </c>
      <c r="AF29" s="9">
        <v>0.78840728667511273</v>
      </c>
      <c r="AG29" s="9">
        <v>0.68346762227419799</v>
      </c>
      <c r="AH29" s="9">
        <v>0.73417072301421382</v>
      </c>
      <c r="AI29" s="9">
        <v>0.75478370185526855</v>
      </c>
      <c r="AJ29" s="9">
        <v>0.7752815347547295</v>
      </c>
      <c r="AK29" s="9">
        <v>0.70514553227203269</v>
      </c>
      <c r="AL29" s="9">
        <v>0.70621261911650313</v>
      </c>
      <c r="AM29" s="9">
        <v>0.69796736307039287</v>
      </c>
      <c r="AN29" s="9">
        <v>0.60917895304270875</v>
      </c>
      <c r="AO29" s="9">
        <v>0.68885401652408407</v>
      </c>
      <c r="AP29" s="9">
        <v>0.74728587060352469</v>
      </c>
      <c r="AQ29" s="9">
        <v>0.75488265455699533</v>
      </c>
      <c r="AR29" s="9">
        <v>0.74641255559028863</v>
      </c>
      <c r="AS29" s="9">
        <v>0.61523297547279809</v>
      </c>
      <c r="AT29" s="9">
        <v>0.70884893740696453</v>
      </c>
      <c r="AU29" s="9">
        <v>0.75747238947188722</v>
      </c>
      <c r="AV29" s="9">
        <v>0.75315773390052132</v>
      </c>
      <c r="AW29" s="9">
        <v>0.71797733041201672</v>
      </c>
      <c r="AX29" s="9">
        <v>0.71716422327950224</v>
      </c>
      <c r="AY29" s="9">
        <v>0.70145415635699537</v>
      </c>
      <c r="AZ29" s="9">
        <v>0.73004009111353685</v>
      </c>
      <c r="BA29" s="9">
        <v>0.73716769197579368</v>
      </c>
      <c r="BB29" s="9">
        <v>0.72966903678828909</v>
      </c>
      <c r="BC29" s="9">
        <v>0.68004247866352119</v>
      </c>
      <c r="BD29" s="9">
        <v>0.65903309331338999</v>
      </c>
      <c r="BE29" s="9">
        <v>0.79294334773323871</v>
      </c>
      <c r="BF29" s="9">
        <v>0.75164652633221296</v>
      </c>
      <c r="BG29" s="9">
        <v>0.45832605508675073</v>
      </c>
      <c r="BH29" s="9">
        <v>0.76760161860418774</v>
      </c>
      <c r="BI29" s="9">
        <v>0.50766736269541723</v>
      </c>
      <c r="BJ29" s="9">
        <v>0.76189261771394556</v>
      </c>
      <c r="BK29" s="9">
        <v>0.7285204807345258</v>
      </c>
      <c r="BL29" s="9">
        <v>0.61727478403040403</v>
      </c>
      <c r="BM29" s="9">
        <v>0.80232843247573771</v>
      </c>
      <c r="BN29" s="9">
        <v>0.79139834199173253</v>
      </c>
      <c r="BO29" s="9">
        <v>0.6731786549038149</v>
      </c>
      <c r="BP29" s="9">
        <v>0.66180702745232989</v>
      </c>
      <c r="BQ29" s="9">
        <v>0.37241168979975425</v>
      </c>
      <c r="BR29" s="9">
        <v>0</v>
      </c>
      <c r="BS29" s="9">
        <v>0.76848354019090404</v>
      </c>
      <c r="BT29" s="9">
        <v>0.5523869836269234</v>
      </c>
      <c r="BU29" s="9">
        <v>0.74427298006259024</v>
      </c>
      <c r="BV29" s="9">
        <v>0.71169093767033886</v>
      </c>
      <c r="BW29" s="9">
        <v>0.58538692628071498</v>
      </c>
      <c r="BX29" s="9">
        <v>0.66209125401544089</v>
      </c>
      <c r="BY29" s="9">
        <v>0.70714935646881005</v>
      </c>
      <c r="BZ29" s="9">
        <v>0.7432361095487533</v>
      </c>
      <c r="CA29" s="9">
        <v>0.71396376321107025</v>
      </c>
      <c r="CB29" s="9">
        <v>0.75081884541739186</v>
      </c>
      <c r="CC29" s="9">
        <v>0.80522248579604783</v>
      </c>
      <c r="CD29" s="9">
        <v>0.75793646224766265</v>
      </c>
      <c r="CE29" s="9">
        <v>0.85631908111623389</v>
      </c>
      <c r="CF29" s="9">
        <v>0.60697064951595525</v>
      </c>
      <c r="CG29" s="9">
        <v>0.77025297971510187</v>
      </c>
      <c r="CH29" s="9">
        <v>0.74356881595380786</v>
      </c>
      <c r="CI29" s="9">
        <v>0.88734765432028806</v>
      </c>
      <c r="CJ29" s="9">
        <v>0.66976660909158614</v>
      </c>
      <c r="CK29" s="9">
        <v>0.70178715287165572</v>
      </c>
      <c r="CL29" s="9">
        <v>0.78614188337364144</v>
      </c>
      <c r="CM29" s="9">
        <v>0.78873921154441262</v>
      </c>
      <c r="CN29" s="9">
        <v>0.68846693684292692</v>
      </c>
      <c r="CO29" s="9">
        <v>0.74849954231598981</v>
      </c>
      <c r="CP29" s="9">
        <v>0.73798844354493354</v>
      </c>
      <c r="CQ29" s="9">
        <v>0.73586786545984229</v>
      </c>
    </row>
    <row r="30" spans="1:95" x14ac:dyDescent="0.25">
      <c r="A30" s="7"/>
      <c r="B30" s="8">
        <v>1196</v>
      </c>
      <c r="C30" s="8">
        <v>600</v>
      </c>
      <c r="D30" s="8">
        <v>594</v>
      </c>
      <c r="E30" s="8">
        <v>163</v>
      </c>
      <c r="F30" s="8">
        <v>185</v>
      </c>
      <c r="G30" s="8">
        <v>172</v>
      </c>
      <c r="H30" s="8">
        <v>197</v>
      </c>
      <c r="I30" s="8">
        <v>179</v>
      </c>
      <c r="J30" s="8">
        <v>299</v>
      </c>
      <c r="K30" s="8">
        <v>348</v>
      </c>
      <c r="L30" s="8">
        <v>370</v>
      </c>
      <c r="M30" s="8">
        <v>478</v>
      </c>
      <c r="N30" s="8">
        <v>944</v>
      </c>
      <c r="O30" s="8">
        <v>117</v>
      </c>
      <c r="P30" s="8">
        <v>38</v>
      </c>
      <c r="Q30" s="8">
        <v>91</v>
      </c>
      <c r="R30" s="8">
        <v>251</v>
      </c>
      <c r="S30" s="8">
        <v>1196</v>
      </c>
      <c r="T30" s="8">
        <v>0</v>
      </c>
      <c r="U30" s="8">
        <v>0</v>
      </c>
      <c r="V30" s="8">
        <v>0</v>
      </c>
      <c r="W30" s="8">
        <v>1166</v>
      </c>
      <c r="X30" s="8">
        <v>29</v>
      </c>
      <c r="Y30" s="8">
        <v>192</v>
      </c>
      <c r="Z30" s="8">
        <v>984</v>
      </c>
      <c r="AA30" s="8">
        <v>141</v>
      </c>
      <c r="AB30" s="8">
        <v>1039</v>
      </c>
      <c r="AC30" s="8">
        <v>853</v>
      </c>
      <c r="AD30" s="8">
        <v>322</v>
      </c>
      <c r="AE30" s="8">
        <v>147</v>
      </c>
      <c r="AF30" s="8">
        <v>141</v>
      </c>
      <c r="AG30" s="8">
        <v>195</v>
      </c>
      <c r="AH30" s="8">
        <v>231</v>
      </c>
      <c r="AI30" s="8">
        <v>405</v>
      </c>
      <c r="AJ30" s="8">
        <v>554</v>
      </c>
      <c r="AK30" s="8">
        <v>345</v>
      </c>
      <c r="AL30" s="8">
        <v>253</v>
      </c>
      <c r="AM30" s="8">
        <v>642</v>
      </c>
      <c r="AN30" s="8">
        <v>44</v>
      </c>
      <c r="AO30" s="8">
        <v>275</v>
      </c>
      <c r="AP30" s="8">
        <v>909</v>
      </c>
      <c r="AQ30" s="8">
        <v>839</v>
      </c>
      <c r="AR30" s="8">
        <v>1067</v>
      </c>
      <c r="AS30" s="8">
        <v>117</v>
      </c>
      <c r="AT30" s="8">
        <v>535</v>
      </c>
      <c r="AU30" s="8">
        <v>641</v>
      </c>
      <c r="AV30" s="8">
        <v>497</v>
      </c>
      <c r="AW30" s="8">
        <v>443</v>
      </c>
      <c r="AX30" s="8">
        <v>226</v>
      </c>
      <c r="AY30" s="8">
        <v>25</v>
      </c>
      <c r="AZ30" s="8">
        <v>739</v>
      </c>
      <c r="BA30" s="8">
        <v>540</v>
      </c>
      <c r="BB30" s="8">
        <v>130</v>
      </c>
      <c r="BC30" s="8">
        <v>47</v>
      </c>
      <c r="BD30" s="8">
        <v>140</v>
      </c>
      <c r="BE30" s="8">
        <v>270</v>
      </c>
      <c r="BF30" s="8">
        <v>1150</v>
      </c>
      <c r="BG30" s="8">
        <v>38</v>
      </c>
      <c r="BH30" s="8">
        <v>1073</v>
      </c>
      <c r="BI30" s="8">
        <v>88</v>
      </c>
      <c r="BJ30" s="8">
        <v>966</v>
      </c>
      <c r="BK30" s="8">
        <v>173</v>
      </c>
      <c r="BL30" s="8">
        <v>187</v>
      </c>
      <c r="BM30" s="8">
        <v>463</v>
      </c>
      <c r="BN30" s="8">
        <v>367</v>
      </c>
      <c r="BO30" s="8">
        <v>213</v>
      </c>
      <c r="BP30" s="8">
        <v>114</v>
      </c>
      <c r="BQ30" s="8">
        <v>39</v>
      </c>
      <c r="BR30" s="8">
        <v>0</v>
      </c>
      <c r="BS30" s="8">
        <v>1043</v>
      </c>
      <c r="BT30" s="8">
        <v>153</v>
      </c>
      <c r="BU30" s="8">
        <v>998</v>
      </c>
      <c r="BV30" s="8">
        <v>156</v>
      </c>
      <c r="BW30" s="8">
        <v>19</v>
      </c>
      <c r="BX30" s="8">
        <v>11</v>
      </c>
      <c r="BY30" s="8">
        <v>366</v>
      </c>
      <c r="BZ30" s="8">
        <v>830</v>
      </c>
      <c r="CA30" s="8">
        <v>602</v>
      </c>
      <c r="CB30" s="8">
        <v>594</v>
      </c>
      <c r="CC30" s="8">
        <v>348</v>
      </c>
      <c r="CD30" s="8">
        <v>683</v>
      </c>
      <c r="CE30" s="8">
        <v>753</v>
      </c>
      <c r="CF30" s="8">
        <v>290</v>
      </c>
      <c r="CG30" s="8">
        <v>121</v>
      </c>
      <c r="CH30" s="8">
        <v>862</v>
      </c>
      <c r="CI30" s="8">
        <v>63</v>
      </c>
      <c r="CJ30" s="8">
        <v>11</v>
      </c>
      <c r="CK30" s="8">
        <v>118</v>
      </c>
      <c r="CL30" s="8">
        <v>906</v>
      </c>
      <c r="CM30" s="8">
        <v>669</v>
      </c>
      <c r="CN30" s="8">
        <v>69</v>
      </c>
      <c r="CO30" s="8">
        <v>286</v>
      </c>
      <c r="CP30" s="8">
        <v>346</v>
      </c>
      <c r="CQ30" s="8">
        <v>807</v>
      </c>
    </row>
    <row r="31" spans="1:95" x14ac:dyDescent="0.25">
      <c r="A31" s="7"/>
      <c r="B31" s="6"/>
      <c r="C31" s="6"/>
      <c r="D31" s="6"/>
      <c r="E31" s="6"/>
      <c r="F31" s="10" t="s">
        <v>624</v>
      </c>
      <c r="G31" s="10" t="s">
        <v>516</v>
      </c>
      <c r="H31" s="6"/>
      <c r="I31" s="6"/>
      <c r="J31" s="10" t="s">
        <v>1035</v>
      </c>
      <c r="K31" s="10" t="s">
        <v>516</v>
      </c>
      <c r="L31" s="10" t="s">
        <v>516</v>
      </c>
      <c r="M31" s="10" t="s">
        <v>1036</v>
      </c>
      <c r="N31" s="6"/>
      <c r="O31" s="6"/>
      <c r="P31" s="6"/>
      <c r="Q31" s="6"/>
      <c r="R31" s="6"/>
      <c r="S31" s="6"/>
      <c r="T31" s="6"/>
      <c r="U31" s="6"/>
      <c r="V31" s="6"/>
      <c r="W31" s="10" t="s">
        <v>522</v>
      </c>
      <c r="X31" s="10" t="s">
        <v>523</v>
      </c>
      <c r="Y31" s="6"/>
      <c r="Z31" s="6"/>
      <c r="AA31" s="6"/>
      <c r="AB31" s="6"/>
      <c r="AC31" s="6"/>
      <c r="AD31" s="6"/>
      <c r="AE31" s="6"/>
      <c r="AF31" s="10" t="s">
        <v>695</v>
      </c>
      <c r="AG31" s="10" t="s">
        <v>408</v>
      </c>
      <c r="AH31" s="6"/>
      <c r="AI31" s="6"/>
      <c r="AJ31" s="10" t="s">
        <v>627</v>
      </c>
      <c r="AK31" s="10" t="s">
        <v>367</v>
      </c>
      <c r="AL31" s="10" t="s">
        <v>367</v>
      </c>
      <c r="AM31" s="10" t="s">
        <v>367</v>
      </c>
      <c r="AN31" s="10" t="s">
        <v>367</v>
      </c>
      <c r="AO31" s="10" t="s">
        <v>532</v>
      </c>
      <c r="AP31" s="10" t="s">
        <v>533</v>
      </c>
      <c r="AQ31" s="10" t="s">
        <v>534</v>
      </c>
      <c r="AR31" s="10" t="s">
        <v>534</v>
      </c>
      <c r="AS31" s="10" t="s">
        <v>535</v>
      </c>
      <c r="AT31" s="6"/>
      <c r="AU31" s="6"/>
      <c r="AV31" s="6"/>
      <c r="AW31" s="6"/>
      <c r="AX31" s="6"/>
      <c r="AY31" s="6"/>
      <c r="AZ31" s="10" t="s">
        <v>373</v>
      </c>
      <c r="BA31" s="6"/>
      <c r="BB31" s="6"/>
      <c r="BC31" s="6"/>
      <c r="BD31" s="10" t="s">
        <v>373</v>
      </c>
      <c r="BE31" s="10" t="s">
        <v>1037</v>
      </c>
      <c r="BF31" s="10" t="s">
        <v>544</v>
      </c>
      <c r="BG31" s="10" t="s">
        <v>545</v>
      </c>
      <c r="BH31" s="10" t="s">
        <v>546</v>
      </c>
      <c r="BI31" s="10" t="s">
        <v>547</v>
      </c>
      <c r="BJ31" s="10" t="s">
        <v>492</v>
      </c>
      <c r="BK31" s="10" t="s">
        <v>492</v>
      </c>
      <c r="BL31" s="10" t="s">
        <v>574</v>
      </c>
      <c r="BM31" s="10" t="s">
        <v>691</v>
      </c>
      <c r="BN31" s="10" t="s">
        <v>691</v>
      </c>
      <c r="BO31" s="10" t="s">
        <v>1019</v>
      </c>
      <c r="BP31" s="10" t="s">
        <v>1019</v>
      </c>
      <c r="BQ31" s="10" t="s">
        <v>797</v>
      </c>
      <c r="BR31" s="6"/>
      <c r="BS31" s="10" t="s">
        <v>691</v>
      </c>
      <c r="BT31" s="10" t="s">
        <v>1038</v>
      </c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10" t="s">
        <v>554</v>
      </c>
      <c r="CF31" s="10" t="s">
        <v>555</v>
      </c>
      <c r="CG31" s="6"/>
      <c r="CH31" s="6"/>
      <c r="CI31" s="6"/>
      <c r="CJ31" s="6"/>
      <c r="CK31" s="10" t="s">
        <v>556</v>
      </c>
      <c r="CL31" s="10" t="s">
        <v>557</v>
      </c>
      <c r="CM31" s="10" t="s">
        <v>580</v>
      </c>
      <c r="CN31" s="10" t="s">
        <v>822</v>
      </c>
      <c r="CO31" s="6"/>
      <c r="CP31" s="6"/>
      <c r="CQ31" s="6"/>
    </row>
    <row r="32" spans="1:95" x14ac:dyDescent="0.25">
      <c r="A32" s="7" t="s">
        <v>1039</v>
      </c>
      <c r="B32" s="9">
        <v>4.5299431785998177E-2</v>
      </c>
      <c r="C32" s="9">
        <v>5.1638261321954551E-2</v>
      </c>
      <c r="D32" s="9">
        <v>3.8920662321606375E-2</v>
      </c>
      <c r="E32" s="9">
        <v>5.4251603419011571E-2</v>
      </c>
      <c r="F32" s="9">
        <v>7.0481716782082385E-2</v>
      </c>
      <c r="G32" s="9">
        <v>5.5758622074761843E-2</v>
      </c>
      <c r="H32" s="9">
        <v>3.9242290684265935E-2</v>
      </c>
      <c r="I32" s="9">
        <v>3.2323086038848599E-2</v>
      </c>
      <c r="J32" s="9">
        <v>2.812206020939469E-2</v>
      </c>
      <c r="K32" s="9">
        <v>6.2932172296905037E-2</v>
      </c>
      <c r="L32" s="9">
        <v>4.7128897700950016E-2</v>
      </c>
      <c r="M32" s="9">
        <v>2.9756809672898815E-2</v>
      </c>
      <c r="N32" s="9">
        <v>4.166534282760035E-2</v>
      </c>
      <c r="O32" s="9">
        <v>8.2770374560016929E-2</v>
      </c>
      <c r="P32" s="9">
        <v>4.759916695731637E-2</v>
      </c>
      <c r="Q32" s="9">
        <v>2.3841903206314394E-2</v>
      </c>
      <c r="R32" s="9">
        <v>5.5369699126154394E-2</v>
      </c>
      <c r="S32" s="9">
        <v>4.5299431785998177E-2</v>
      </c>
      <c r="T32" s="9">
        <v>0</v>
      </c>
      <c r="U32" s="9">
        <v>0</v>
      </c>
      <c r="V32" s="9">
        <v>0</v>
      </c>
      <c r="W32" s="9">
        <v>4.3409754559225598E-2</v>
      </c>
      <c r="X32" s="9">
        <v>8.0412922851901922E-2</v>
      </c>
      <c r="Y32" s="9">
        <v>6.3947129630258309E-2</v>
      </c>
      <c r="Z32" s="9">
        <v>4.1665910145376267E-2</v>
      </c>
      <c r="AA32" s="9">
        <v>6.3996626460651559E-2</v>
      </c>
      <c r="AB32" s="9">
        <v>4.2628433530021458E-2</v>
      </c>
      <c r="AC32" s="9">
        <v>5.2661789054500877E-2</v>
      </c>
      <c r="AD32" s="9">
        <v>1.8053902816804124E-2</v>
      </c>
      <c r="AE32" s="9">
        <v>3.376827997285866E-2</v>
      </c>
      <c r="AF32" s="9">
        <v>2.9958052095804648E-2</v>
      </c>
      <c r="AG32" s="9">
        <v>7.1479665012375668E-2</v>
      </c>
      <c r="AH32" s="9">
        <v>6.383490465423107E-2</v>
      </c>
      <c r="AI32" s="9">
        <v>3.2210105795708315E-2</v>
      </c>
      <c r="AJ32" s="9">
        <v>3.1887213861496899E-2</v>
      </c>
      <c r="AK32" s="9">
        <v>4.674280472667007E-2</v>
      </c>
      <c r="AL32" s="9">
        <v>6.420586865419331E-2</v>
      </c>
      <c r="AM32" s="9">
        <v>5.573303464094162E-2</v>
      </c>
      <c r="AN32" s="9">
        <v>7.4412538446808216E-2</v>
      </c>
      <c r="AO32" s="9">
        <v>6.7503571375114507E-2</v>
      </c>
      <c r="AP32" s="9">
        <v>3.7615774538249047E-2</v>
      </c>
      <c r="AQ32" s="9">
        <v>3.7432045844080136E-2</v>
      </c>
      <c r="AR32" s="9">
        <v>3.7572841449839293E-2</v>
      </c>
      <c r="AS32" s="9">
        <v>0.1069579739616046</v>
      </c>
      <c r="AT32" s="9">
        <v>6.2576089886686517E-2</v>
      </c>
      <c r="AU32" s="9">
        <v>2.8380787966943991E-2</v>
      </c>
      <c r="AV32" s="9">
        <v>2.4411868997318554E-2</v>
      </c>
      <c r="AW32" s="9">
        <v>5.8575349668386047E-2</v>
      </c>
      <c r="AX32" s="9">
        <v>6.4769467753542559E-2</v>
      </c>
      <c r="AY32" s="9">
        <v>3.6616483926526826E-2</v>
      </c>
      <c r="AZ32" s="9">
        <v>5.0557975949765153E-2</v>
      </c>
      <c r="BA32" s="9">
        <v>5.1250920585967162E-2</v>
      </c>
      <c r="BB32" s="9">
        <v>3.0094518647878429E-2</v>
      </c>
      <c r="BC32" s="9">
        <v>8.0356825730800524E-2</v>
      </c>
      <c r="BD32" s="9">
        <v>3.146273518291496E-2</v>
      </c>
      <c r="BE32" s="9">
        <v>3.1203884683295935E-2</v>
      </c>
      <c r="BF32" s="9">
        <v>3.5161829646646076E-2</v>
      </c>
      <c r="BG32" s="9">
        <v>0.21229465600022082</v>
      </c>
      <c r="BH32" s="9">
        <v>3.6569668811309845E-2</v>
      </c>
      <c r="BI32" s="9">
        <v>0.10116608653425053</v>
      </c>
      <c r="BJ32" s="9">
        <v>3.8228817457879892E-2</v>
      </c>
      <c r="BK32" s="9">
        <v>7.342957189719064E-2</v>
      </c>
      <c r="BL32" s="9">
        <v>5.3209911425124989E-2</v>
      </c>
      <c r="BM32" s="9">
        <v>3.4770000257192325E-2</v>
      </c>
      <c r="BN32" s="9">
        <v>2.0788796220237025E-2</v>
      </c>
      <c r="BO32" s="9">
        <v>6.7747223017980918E-2</v>
      </c>
      <c r="BP32" s="9">
        <v>7.8234058023709155E-2</v>
      </c>
      <c r="BQ32" s="9">
        <v>8.9635354761034181E-2</v>
      </c>
      <c r="BR32" s="9">
        <v>0</v>
      </c>
      <c r="BS32" s="9">
        <v>3.7683005980965655E-2</v>
      </c>
      <c r="BT32" s="9">
        <v>8.2544875187468225E-2</v>
      </c>
      <c r="BU32" s="9">
        <v>3.6072119749924511E-2</v>
      </c>
      <c r="BV32" s="9">
        <v>6.1657510365859036E-2</v>
      </c>
      <c r="BW32" s="9">
        <v>0.16848590118122397</v>
      </c>
      <c r="BX32" s="9">
        <v>8.6722143566219281E-2</v>
      </c>
      <c r="BY32" s="9">
        <v>5.4981364187504517E-2</v>
      </c>
      <c r="BZ32" s="9">
        <v>4.0805266755124282E-2</v>
      </c>
      <c r="CA32" s="9">
        <v>6.2347235315004072E-2</v>
      </c>
      <c r="CB32" s="9">
        <v>2.711287608188119E-2</v>
      </c>
      <c r="CC32" s="9">
        <v>3.7797269436624183E-2</v>
      </c>
      <c r="CD32" s="9">
        <v>3.7116587742765439E-2</v>
      </c>
      <c r="CE32" s="9">
        <v>2.3240776260281648E-2</v>
      </c>
      <c r="CF32" s="9">
        <v>6.4239525647214857E-2</v>
      </c>
      <c r="CG32" s="9">
        <v>5.1228858422306491E-2</v>
      </c>
      <c r="CH32" s="9">
        <v>3.4771321774918401E-2</v>
      </c>
      <c r="CI32" s="9">
        <v>3.8565498640892683E-2</v>
      </c>
      <c r="CJ32" s="9">
        <v>0.16428592590780519</v>
      </c>
      <c r="CK32" s="9">
        <v>0.10558011974314054</v>
      </c>
      <c r="CL32" s="9">
        <v>2.6651556883565079E-2</v>
      </c>
      <c r="CM32" s="9">
        <v>4.276175732169403E-2</v>
      </c>
      <c r="CN32" s="9">
        <v>2.7722888146981726E-2</v>
      </c>
      <c r="CO32" s="9">
        <v>3.1743930416019188E-2</v>
      </c>
      <c r="CP32" s="9">
        <v>5.207825718497533E-2</v>
      </c>
      <c r="CQ32" s="9">
        <v>4.1536897110125974E-2</v>
      </c>
    </row>
    <row r="33" spans="1:95" x14ac:dyDescent="0.25">
      <c r="A33" s="7"/>
      <c r="B33" s="8">
        <v>74</v>
      </c>
      <c r="C33" s="8">
        <v>43</v>
      </c>
      <c r="D33" s="8">
        <v>31</v>
      </c>
      <c r="E33" s="8">
        <v>12</v>
      </c>
      <c r="F33" s="8">
        <v>19</v>
      </c>
      <c r="G33" s="8">
        <v>14</v>
      </c>
      <c r="H33" s="8">
        <v>11</v>
      </c>
      <c r="I33" s="8">
        <v>8</v>
      </c>
      <c r="J33" s="8">
        <v>11</v>
      </c>
      <c r="K33" s="8">
        <v>31</v>
      </c>
      <c r="L33" s="8">
        <v>25</v>
      </c>
      <c r="M33" s="8">
        <v>18</v>
      </c>
      <c r="N33" s="8">
        <v>54</v>
      </c>
      <c r="O33" s="8">
        <v>14</v>
      </c>
      <c r="P33" s="8">
        <v>3</v>
      </c>
      <c r="Q33" s="8">
        <v>3</v>
      </c>
      <c r="R33" s="8">
        <v>19</v>
      </c>
      <c r="S33" s="8">
        <v>74</v>
      </c>
      <c r="T33" s="8">
        <v>0</v>
      </c>
      <c r="U33" s="8">
        <v>0</v>
      </c>
      <c r="V33" s="8">
        <v>0</v>
      </c>
      <c r="W33" s="8">
        <v>69</v>
      </c>
      <c r="X33" s="8">
        <v>4</v>
      </c>
      <c r="Y33" s="8">
        <v>18</v>
      </c>
      <c r="Z33" s="8">
        <v>55</v>
      </c>
      <c r="AA33" s="8">
        <v>12</v>
      </c>
      <c r="AB33" s="8">
        <v>61</v>
      </c>
      <c r="AC33" s="8">
        <v>60</v>
      </c>
      <c r="AD33" s="8">
        <v>8</v>
      </c>
      <c r="AE33" s="8">
        <v>7</v>
      </c>
      <c r="AF33" s="8">
        <v>5</v>
      </c>
      <c r="AG33" s="8">
        <v>20</v>
      </c>
      <c r="AH33" s="8">
        <v>20</v>
      </c>
      <c r="AI33" s="8">
        <v>17</v>
      </c>
      <c r="AJ33" s="8">
        <v>23</v>
      </c>
      <c r="AK33" s="8">
        <v>23</v>
      </c>
      <c r="AL33" s="8">
        <v>23</v>
      </c>
      <c r="AM33" s="8">
        <v>51</v>
      </c>
      <c r="AN33" s="8">
        <v>5</v>
      </c>
      <c r="AO33" s="8">
        <v>27</v>
      </c>
      <c r="AP33" s="8">
        <v>46</v>
      </c>
      <c r="AQ33" s="8">
        <v>42</v>
      </c>
      <c r="AR33" s="8">
        <v>54</v>
      </c>
      <c r="AS33" s="8">
        <v>20</v>
      </c>
      <c r="AT33" s="8">
        <v>47</v>
      </c>
      <c r="AU33" s="8">
        <v>24</v>
      </c>
      <c r="AV33" s="8">
        <v>16</v>
      </c>
      <c r="AW33" s="8">
        <v>36</v>
      </c>
      <c r="AX33" s="8">
        <v>20</v>
      </c>
      <c r="AY33" s="8">
        <v>1</v>
      </c>
      <c r="AZ33" s="8">
        <v>51</v>
      </c>
      <c r="BA33" s="8">
        <v>38</v>
      </c>
      <c r="BB33" s="8">
        <v>5</v>
      </c>
      <c r="BC33" s="8">
        <v>6</v>
      </c>
      <c r="BD33" s="8">
        <v>7</v>
      </c>
      <c r="BE33" s="8">
        <v>11</v>
      </c>
      <c r="BF33" s="8">
        <v>54</v>
      </c>
      <c r="BG33" s="8">
        <v>18</v>
      </c>
      <c r="BH33" s="8">
        <v>51</v>
      </c>
      <c r="BI33" s="8">
        <v>18</v>
      </c>
      <c r="BJ33" s="8">
        <v>48</v>
      </c>
      <c r="BK33" s="8">
        <v>17</v>
      </c>
      <c r="BL33" s="8">
        <v>16</v>
      </c>
      <c r="BM33" s="8">
        <v>20</v>
      </c>
      <c r="BN33" s="8">
        <v>10</v>
      </c>
      <c r="BO33" s="8">
        <v>21</v>
      </c>
      <c r="BP33" s="8">
        <v>14</v>
      </c>
      <c r="BQ33" s="8">
        <v>9</v>
      </c>
      <c r="BR33" s="8">
        <v>0</v>
      </c>
      <c r="BS33" s="8">
        <v>51</v>
      </c>
      <c r="BT33" s="8">
        <v>23</v>
      </c>
      <c r="BU33" s="8">
        <v>48</v>
      </c>
      <c r="BV33" s="8">
        <v>14</v>
      </c>
      <c r="BW33" s="8">
        <v>5</v>
      </c>
      <c r="BX33" s="8">
        <v>1</v>
      </c>
      <c r="BY33" s="8">
        <v>28</v>
      </c>
      <c r="BZ33" s="8">
        <v>46</v>
      </c>
      <c r="CA33" s="8">
        <v>53</v>
      </c>
      <c r="CB33" s="8">
        <v>21</v>
      </c>
      <c r="CC33" s="8">
        <v>16</v>
      </c>
      <c r="CD33" s="8">
        <v>33</v>
      </c>
      <c r="CE33" s="8">
        <v>20</v>
      </c>
      <c r="CF33" s="8">
        <v>31</v>
      </c>
      <c r="CG33" s="8">
        <v>8</v>
      </c>
      <c r="CH33" s="8">
        <v>40</v>
      </c>
      <c r="CI33" s="8">
        <v>3</v>
      </c>
      <c r="CJ33" s="8">
        <v>3</v>
      </c>
      <c r="CK33" s="8">
        <v>18</v>
      </c>
      <c r="CL33" s="8">
        <v>31</v>
      </c>
      <c r="CM33" s="8">
        <v>36</v>
      </c>
      <c r="CN33" s="8">
        <v>3</v>
      </c>
      <c r="CO33" s="8">
        <v>12</v>
      </c>
      <c r="CP33" s="8">
        <v>24</v>
      </c>
      <c r="CQ33" s="8">
        <v>46</v>
      </c>
    </row>
    <row r="34" spans="1:95" x14ac:dyDescent="0.25">
      <c r="A34" s="7"/>
      <c r="B34" s="6"/>
      <c r="C34" s="6"/>
      <c r="D34" s="6"/>
      <c r="E34" s="6"/>
      <c r="F34" s="10" t="s">
        <v>582</v>
      </c>
      <c r="G34" s="6"/>
      <c r="H34" s="6"/>
      <c r="I34" s="6"/>
      <c r="J34" s="10" t="s">
        <v>332</v>
      </c>
      <c r="K34" s="10" t="s">
        <v>582</v>
      </c>
      <c r="L34" s="6"/>
      <c r="M34" s="10" t="s">
        <v>332</v>
      </c>
      <c r="N34" s="10" t="s">
        <v>60</v>
      </c>
      <c r="O34" s="10" t="s">
        <v>387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733</v>
      </c>
      <c r="AD34" s="10" t="s">
        <v>734</v>
      </c>
      <c r="AE34" s="6"/>
      <c r="AF34" s="6"/>
      <c r="AG34" s="10" t="s">
        <v>525</v>
      </c>
      <c r="AH34" s="6"/>
      <c r="AI34" s="10" t="s">
        <v>707</v>
      </c>
      <c r="AJ34" s="10" t="s">
        <v>848</v>
      </c>
      <c r="AK34" s="6"/>
      <c r="AL34" s="10" t="s">
        <v>341</v>
      </c>
      <c r="AM34" s="10" t="s">
        <v>341</v>
      </c>
      <c r="AN34" s="6"/>
      <c r="AO34" s="10" t="s">
        <v>411</v>
      </c>
      <c r="AP34" s="10" t="s">
        <v>412</v>
      </c>
      <c r="AQ34" s="10" t="s">
        <v>476</v>
      </c>
      <c r="AR34" s="10" t="s">
        <v>476</v>
      </c>
      <c r="AS34" s="10" t="s">
        <v>477</v>
      </c>
      <c r="AT34" s="10" t="s">
        <v>342</v>
      </c>
      <c r="AU34" s="10" t="s">
        <v>343</v>
      </c>
      <c r="AV34" s="10" t="s">
        <v>446</v>
      </c>
      <c r="AW34" s="10" t="s">
        <v>803</v>
      </c>
      <c r="AX34" s="10" t="s">
        <v>803</v>
      </c>
      <c r="AY34" s="6"/>
      <c r="AZ34" s="6"/>
      <c r="BA34" s="6"/>
      <c r="BB34" s="6"/>
      <c r="BC34" s="6"/>
      <c r="BD34" s="6"/>
      <c r="BE34" s="6"/>
      <c r="BF34" s="10" t="s">
        <v>603</v>
      </c>
      <c r="BG34" s="10" t="s">
        <v>604</v>
      </c>
      <c r="BH34" s="10" t="s">
        <v>422</v>
      </c>
      <c r="BI34" s="10" t="s">
        <v>423</v>
      </c>
      <c r="BJ34" s="10" t="s">
        <v>396</v>
      </c>
      <c r="BK34" s="10" t="s">
        <v>397</v>
      </c>
      <c r="BL34" s="6"/>
      <c r="BM34" s="10" t="s">
        <v>481</v>
      </c>
      <c r="BN34" s="10" t="s">
        <v>825</v>
      </c>
      <c r="BO34" s="10" t="s">
        <v>674</v>
      </c>
      <c r="BP34" s="10" t="s">
        <v>483</v>
      </c>
      <c r="BQ34" s="10" t="s">
        <v>483</v>
      </c>
      <c r="BR34" s="6"/>
      <c r="BS34" s="10" t="s">
        <v>825</v>
      </c>
      <c r="BT34" s="10" t="s">
        <v>483</v>
      </c>
      <c r="BU34" s="10" t="s">
        <v>427</v>
      </c>
      <c r="BV34" s="6"/>
      <c r="BW34" s="10" t="s">
        <v>379</v>
      </c>
      <c r="BX34" s="6"/>
      <c r="BY34" s="6"/>
      <c r="BZ34" s="6"/>
      <c r="CA34" s="10" t="s">
        <v>431</v>
      </c>
      <c r="CB34" s="10" t="s">
        <v>432</v>
      </c>
      <c r="CC34" s="6"/>
      <c r="CD34" s="6"/>
      <c r="CE34" s="10" t="s">
        <v>460</v>
      </c>
      <c r="CF34" s="10" t="s">
        <v>461</v>
      </c>
      <c r="CG34" s="6"/>
      <c r="CH34" s="6"/>
      <c r="CI34" s="6"/>
      <c r="CJ34" s="6"/>
      <c r="CK34" s="10" t="s">
        <v>398</v>
      </c>
      <c r="CL34" s="10" t="s">
        <v>399</v>
      </c>
      <c r="CM34" s="6"/>
      <c r="CN34" s="6"/>
      <c r="CO34" s="6"/>
      <c r="CP34" s="6"/>
      <c r="CQ34" s="6"/>
    </row>
    <row r="36" spans="1:95" x14ac:dyDescent="0.25">
      <c r="A36" s="18"/>
      <c r="B36" s="18" t="s">
        <v>400</v>
      </c>
      <c r="C36" s="18" t="s">
        <v>400</v>
      </c>
      <c r="D36" s="18" t="s">
        <v>400</v>
      </c>
      <c r="E36" s="18" t="s">
        <v>400</v>
      </c>
      <c r="F36" s="18" t="s">
        <v>400</v>
      </c>
      <c r="G36" s="18" t="s">
        <v>400</v>
      </c>
      <c r="H36" s="18" t="s">
        <v>400</v>
      </c>
      <c r="I36" s="18" t="s">
        <v>400</v>
      </c>
      <c r="J36" s="18" t="s">
        <v>400</v>
      </c>
      <c r="K36" s="18" t="s">
        <v>400</v>
      </c>
      <c r="L36" s="18" t="s">
        <v>400</v>
      </c>
      <c r="M36" s="18" t="s">
        <v>400</v>
      </c>
      <c r="N36" s="18" t="s">
        <v>400</v>
      </c>
      <c r="O36" s="18" t="s">
        <v>400</v>
      </c>
      <c r="P36" s="18" t="s">
        <v>400</v>
      </c>
      <c r="Q36" s="18" t="s">
        <v>400</v>
      </c>
      <c r="R36" s="18" t="s">
        <v>400</v>
      </c>
      <c r="S36" s="18" t="s">
        <v>400</v>
      </c>
      <c r="T36" s="18" t="s">
        <v>400</v>
      </c>
      <c r="U36" s="18" t="s">
        <v>400</v>
      </c>
      <c r="V36" s="18" t="s">
        <v>400</v>
      </c>
      <c r="W36" s="18" t="s">
        <v>400</v>
      </c>
      <c r="X36" s="18" t="s">
        <v>400</v>
      </c>
      <c r="Y36" s="18" t="s">
        <v>400</v>
      </c>
      <c r="Z36" s="18" t="s">
        <v>400</v>
      </c>
      <c r="AA36" s="18" t="s">
        <v>400</v>
      </c>
      <c r="AB36" s="18" t="s">
        <v>400</v>
      </c>
      <c r="AC36" s="18" t="s">
        <v>400</v>
      </c>
      <c r="AD36" s="18" t="s">
        <v>400</v>
      </c>
      <c r="AE36" s="18" t="s">
        <v>400</v>
      </c>
      <c r="AF36" s="18" t="s">
        <v>400</v>
      </c>
      <c r="AG36" s="18" t="s">
        <v>400</v>
      </c>
      <c r="AH36" s="18" t="s">
        <v>400</v>
      </c>
      <c r="AI36" s="18" t="s">
        <v>400</v>
      </c>
      <c r="AJ36" s="18" t="s">
        <v>400</v>
      </c>
      <c r="AK36" s="18" t="s">
        <v>400</v>
      </c>
      <c r="AL36" s="18" t="s">
        <v>400</v>
      </c>
      <c r="AM36" s="18" t="s">
        <v>400</v>
      </c>
      <c r="AN36" s="18" t="s">
        <v>400</v>
      </c>
      <c r="AO36" s="18" t="s">
        <v>400</v>
      </c>
      <c r="AP36" s="18" t="s">
        <v>400</v>
      </c>
      <c r="AQ36" s="18" t="s">
        <v>400</v>
      </c>
      <c r="AR36" s="18" t="s">
        <v>400</v>
      </c>
      <c r="AS36" s="18" t="s">
        <v>400</v>
      </c>
      <c r="AT36" s="18" t="s">
        <v>400</v>
      </c>
      <c r="AU36" s="18" t="s">
        <v>400</v>
      </c>
      <c r="AV36" s="18" t="s">
        <v>400</v>
      </c>
      <c r="AW36" s="18" t="s">
        <v>400</v>
      </c>
      <c r="AX36" s="18" t="s">
        <v>400</v>
      </c>
      <c r="AY36" s="18" t="s">
        <v>400</v>
      </c>
      <c r="AZ36" s="18" t="s">
        <v>400</v>
      </c>
      <c r="BA36" s="18" t="s">
        <v>400</v>
      </c>
      <c r="BB36" s="18" t="s">
        <v>400</v>
      </c>
      <c r="BC36" s="18" t="s">
        <v>400</v>
      </c>
      <c r="BD36" s="18" t="s">
        <v>400</v>
      </c>
      <c r="BE36" s="18" t="s">
        <v>400</v>
      </c>
      <c r="BF36" s="18" t="s">
        <v>400</v>
      </c>
      <c r="BG36" s="18" t="s">
        <v>400</v>
      </c>
      <c r="BH36" s="18" t="s">
        <v>400</v>
      </c>
      <c r="BI36" s="18" t="s">
        <v>400</v>
      </c>
      <c r="BJ36" s="18" t="s">
        <v>400</v>
      </c>
      <c r="BK36" s="18" t="s">
        <v>400</v>
      </c>
      <c r="BL36" s="18" t="s">
        <v>400</v>
      </c>
      <c r="BM36" s="18" t="s">
        <v>400</v>
      </c>
      <c r="BN36" s="18" t="s">
        <v>400</v>
      </c>
      <c r="BO36" s="18" t="s">
        <v>400</v>
      </c>
      <c r="BP36" s="18" t="s">
        <v>400</v>
      </c>
      <c r="BQ36" s="18" t="s">
        <v>400</v>
      </c>
      <c r="BR36" s="18" t="s">
        <v>400</v>
      </c>
      <c r="BS36" s="18" t="s">
        <v>400</v>
      </c>
      <c r="BT36" s="18" t="s">
        <v>400</v>
      </c>
      <c r="BU36" s="18" t="s">
        <v>400</v>
      </c>
      <c r="BV36" s="18" t="s">
        <v>400</v>
      </c>
      <c r="BW36" s="18" t="s">
        <v>400</v>
      </c>
      <c r="BX36" s="18" t="s">
        <v>400</v>
      </c>
      <c r="BY36" s="18" t="s">
        <v>400</v>
      </c>
      <c r="BZ36" s="18" t="s">
        <v>400</v>
      </c>
      <c r="CA36" s="18" t="s">
        <v>400</v>
      </c>
      <c r="CB36" s="18" t="s">
        <v>400</v>
      </c>
      <c r="CC36" s="18" t="s">
        <v>400</v>
      </c>
      <c r="CD36" s="18" t="s">
        <v>400</v>
      </c>
      <c r="CE36" s="18" t="s">
        <v>400</v>
      </c>
      <c r="CF36" s="18" t="s">
        <v>400</v>
      </c>
      <c r="CG36" s="18" t="s">
        <v>400</v>
      </c>
      <c r="CH36" s="18" t="s">
        <v>400</v>
      </c>
      <c r="CI36" s="18" t="s">
        <v>400</v>
      </c>
      <c r="CJ36" s="18" t="s">
        <v>400</v>
      </c>
      <c r="CK36" s="18" t="s">
        <v>400</v>
      </c>
      <c r="CL36" s="18" t="s">
        <v>400</v>
      </c>
      <c r="CM36" s="18" t="s">
        <v>400</v>
      </c>
      <c r="CN36" s="18" t="s">
        <v>400</v>
      </c>
      <c r="CO36" s="18" t="s">
        <v>400</v>
      </c>
      <c r="CP36" s="18" t="s">
        <v>400</v>
      </c>
      <c r="CQ36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987</v>
      </c>
      <c r="B2" s="20" t="s">
        <v>987</v>
      </c>
      <c r="C2" s="20" t="s">
        <v>987</v>
      </c>
      <c r="D2" s="20" t="s">
        <v>987</v>
      </c>
      <c r="E2" s="20" t="s">
        <v>987</v>
      </c>
      <c r="F2" s="20" t="s">
        <v>987</v>
      </c>
      <c r="G2" s="20" t="s">
        <v>987</v>
      </c>
      <c r="H2" s="20" t="s">
        <v>987</v>
      </c>
      <c r="I2" s="20" t="s">
        <v>987</v>
      </c>
      <c r="J2" s="20" t="s">
        <v>987</v>
      </c>
      <c r="K2" s="20" t="s">
        <v>987</v>
      </c>
      <c r="L2" s="20" t="s">
        <v>987</v>
      </c>
      <c r="M2" s="20" t="s">
        <v>987</v>
      </c>
      <c r="N2" s="20" t="s">
        <v>987</v>
      </c>
      <c r="O2" s="20" t="s">
        <v>987</v>
      </c>
      <c r="P2" s="20" t="s">
        <v>987</v>
      </c>
      <c r="Q2" s="20" t="s">
        <v>987</v>
      </c>
      <c r="R2" s="20" t="s">
        <v>987</v>
      </c>
      <c r="S2" s="20" t="s">
        <v>987</v>
      </c>
      <c r="T2" s="20" t="s">
        <v>987</v>
      </c>
      <c r="U2" s="20" t="s">
        <v>987</v>
      </c>
      <c r="V2" s="20" t="s">
        <v>987</v>
      </c>
      <c r="W2" s="20" t="s">
        <v>987</v>
      </c>
      <c r="X2" s="20" t="s">
        <v>987</v>
      </c>
      <c r="Y2" s="20" t="s">
        <v>987</v>
      </c>
      <c r="Z2" s="20" t="s">
        <v>987</v>
      </c>
      <c r="AA2" s="20" t="s">
        <v>987</v>
      </c>
      <c r="AB2" s="20" t="s">
        <v>987</v>
      </c>
      <c r="AC2" s="20" t="s">
        <v>987</v>
      </c>
      <c r="AD2" s="20" t="s">
        <v>987</v>
      </c>
      <c r="AE2" s="20" t="s">
        <v>987</v>
      </c>
      <c r="AF2" s="20" t="s">
        <v>987</v>
      </c>
      <c r="AG2" s="20" t="s">
        <v>987</v>
      </c>
      <c r="AH2" s="20" t="s">
        <v>987</v>
      </c>
      <c r="AI2" s="20" t="s">
        <v>987</v>
      </c>
      <c r="AJ2" s="20" t="s">
        <v>987</v>
      </c>
      <c r="AK2" s="20" t="s">
        <v>987</v>
      </c>
      <c r="AL2" s="20" t="s">
        <v>987</v>
      </c>
      <c r="AM2" s="20" t="s">
        <v>987</v>
      </c>
      <c r="AN2" s="20" t="s">
        <v>987</v>
      </c>
      <c r="AO2" s="20" t="s">
        <v>987</v>
      </c>
      <c r="AP2" s="20" t="s">
        <v>987</v>
      </c>
      <c r="AQ2" s="20" t="s">
        <v>987</v>
      </c>
      <c r="AR2" s="20" t="s">
        <v>987</v>
      </c>
      <c r="AS2" s="20" t="s">
        <v>987</v>
      </c>
      <c r="AT2" s="20" t="s">
        <v>987</v>
      </c>
      <c r="AU2" s="20" t="s">
        <v>987</v>
      </c>
      <c r="AV2" s="20" t="s">
        <v>987</v>
      </c>
      <c r="AW2" s="20" t="s">
        <v>987</v>
      </c>
      <c r="AX2" s="20" t="s">
        <v>987</v>
      </c>
      <c r="AY2" s="20" t="s">
        <v>987</v>
      </c>
      <c r="AZ2" s="20" t="s">
        <v>987</v>
      </c>
      <c r="BA2" s="20" t="s">
        <v>987</v>
      </c>
      <c r="BB2" s="20" t="s">
        <v>987</v>
      </c>
      <c r="BC2" s="20" t="s">
        <v>987</v>
      </c>
      <c r="BD2" s="20" t="s">
        <v>987</v>
      </c>
      <c r="BE2" s="20" t="s">
        <v>987</v>
      </c>
      <c r="BF2" s="20" t="s">
        <v>987</v>
      </c>
      <c r="BG2" s="20" t="s">
        <v>987</v>
      </c>
      <c r="BH2" s="20" t="s">
        <v>987</v>
      </c>
      <c r="BI2" s="20" t="s">
        <v>987</v>
      </c>
      <c r="BJ2" s="20" t="s">
        <v>987</v>
      </c>
      <c r="BK2" s="20" t="s">
        <v>987</v>
      </c>
      <c r="BL2" s="20" t="s">
        <v>987</v>
      </c>
      <c r="BM2" s="20" t="s">
        <v>987</v>
      </c>
      <c r="BN2" s="20" t="s">
        <v>987</v>
      </c>
      <c r="BO2" s="20" t="s">
        <v>987</v>
      </c>
      <c r="BP2" s="20" t="s">
        <v>987</v>
      </c>
      <c r="BQ2" s="20" t="s">
        <v>987</v>
      </c>
      <c r="BR2" s="20" t="s">
        <v>987</v>
      </c>
      <c r="BS2" s="20" t="s">
        <v>987</v>
      </c>
      <c r="BT2" s="20" t="s">
        <v>987</v>
      </c>
      <c r="BU2" s="20" t="s">
        <v>987</v>
      </c>
      <c r="BV2" s="20" t="s">
        <v>987</v>
      </c>
      <c r="BW2" s="20" t="s">
        <v>987</v>
      </c>
      <c r="BX2" s="20" t="s">
        <v>987</v>
      </c>
      <c r="BY2" s="20" t="s">
        <v>987</v>
      </c>
      <c r="BZ2" s="20" t="s">
        <v>987</v>
      </c>
      <c r="CA2" s="20" t="s">
        <v>987</v>
      </c>
      <c r="CB2" s="20" t="s">
        <v>987</v>
      </c>
      <c r="CC2" s="20" t="s">
        <v>987</v>
      </c>
      <c r="CD2" s="20" t="s">
        <v>987</v>
      </c>
      <c r="CE2" s="20" t="s">
        <v>987</v>
      </c>
      <c r="CF2" s="20" t="s">
        <v>987</v>
      </c>
      <c r="CG2" s="20" t="s">
        <v>987</v>
      </c>
      <c r="CH2" s="20" t="s">
        <v>987</v>
      </c>
      <c r="CI2" s="20" t="s">
        <v>987</v>
      </c>
      <c r="CJ2" s="20" t="s">
        <v>987</v>
      </c>
      <c r="CK2" s="20" t="s">
        <v>987</v>
      </c>
      <c r="CL2" s="20" t="s">
        <v>987</v>
      </c>
      <c r="CM2" s="20" t="s">
        <v>987</v>
      </c>
      <c r="CN2" s="20" t="s">
        <v>987</v>
      </c>
      <c r="CO2" s="20" t="s">
        <v>987</v>
      </c>
      <c r="CP2" s="20" t="s">
        <v>987</v>
      </c>
      <c r="CQ2" s="20" t="s">
        <v>987</v>
      </c>
    </row>
    <row r="3" spans="1:95" x14ac:dyDescent="0.25">
      <c r="A3" s="21" t="s">
        <v>1040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1011</v>
      </c>
      <c r="C7" s="3">
        <v>509</v>
      </c>
      <c r="D7" s="3">
        <v>501</v>
      </c>
      <c r="E7" s="3">
        <v>135</v>
      </c>
      <c r="F7" s="3">
        <v>151</v>
      </c>
      <c r="G7" s="3">
        <v>134</v>
      </c>
      <c r="H7" s="3">
        <v>176</v>
      </c>
      <c r="I7" s="3">
        <v>154</v>
      </c>
      <c r="J7" s="3">
        <v>261</v>
      </c>
      <c r="K7" s="3">
        <v>286</v>
      </c>
      <c r="L7" s="3">
        <v>310</v>
      </c>
      <c r="M7" s="3">
        <v>415</v>
      </c>
      <c r="N7" s="3">
        <v>794</v>
      </c>
      <c r="O7" s="3">
        <v>106</v>
      </c>
      <c r="P7" s="3">
        <v>35</v>
      </c>
      <c r="Q7" s="3">
        <v>70</v>
      </c>
      <c r="R7" s="3">
        <v>216</v>
      </c>
      <c r="S7" s="3">
        <v>1011</v>
      </c>
      <c r="T7" s="3">
        <v>0</v>
      </c>
      <c r="U7" s="3">
        <v>0</v>
      </c>
      <c r="V7" s="3">
        <v>0</v>
      </c>
      <c r="W7" s="3">
        <v>980</v>
      </c>
      <c r="X7" s="3">
        <v>29</v>
      </c>
      <c r="Y7" s="3">
        <v>174</v>
      </c>
      <c r="Z7" s="3">
        <v>815</v>
      </c>
      <c r="AA7" s="3">
        <v>122</v>
      </c>
      <c r="AB7" s="3">
        <v>874</v>
      </c>
      <c r="AC7" s="3">
        <v>712</v>
      </c>
      <c r="AD7" s="3">
        <v>276</v>
      </c>
      <c r="AE7" s="3">
        <v>130</v>
      </c>
      <c r="AF7" s="3">
        <v>113</v>
      </c>
      <c r="AG7" s="3">
        <v>164</v>
      </c>
      <c r="AH7" s="3">
        <v>193</v>
      </c>
      <c r="AI7" s="3">
        <v>342</v>
      </c>
      <c r="AJ7" s="3">
        <v>457</v>
      </c>
      <c r="AK7" s="3">
        <v>301</v>
      </c>
      <c r="AL7" s="3">
        <v>215</v>
      </c>
      <c r="AM7" s="3">
        <v>554</v>
      </c>
      <c r="AN7" s="3">
        <v>38</v>
      </c>
      <c r="AO7" s="3">
        <v>234</v>
      </c>
      <c r="AP7" s="3">
        <v>767</v>
      </c>
      <c r="AQ7" s="3">
        <v>705</v>
      </c>
      <c r="AR7" s="3">
        <v>897</v>
      </c>
      <c r="AS7" s="3">
        <v>106</v>
      </c>
      <c r="AT7" s="3">
        <v>441</v>
      </c>
      <c r="AU7" s="3">
        <v>553</v>
      </c>
      <c r="AV7" s="3">
        <v>405</v>
      </c>
      <c r="AW7" s="3">
        <v>380</v>
      </c>
      <c r="AX7" s="3">
        <v>197</v>
      </c>
      <c r="AY7" s="3">
        <v>25</v>
      </c>
      <c r="AZ7" s="3">
        <v>612</v>
      </c>
      <c r="BA7" s="3">
        <v>443</v>
      </c>
      <c r="BB7" s="3">
        <v>109</v>
      </c>
      <c r="BC7" s="3">
        <v>40</v>
      </c>
      <c r="BD7" s="3">
        <v>127</v>
      </c>
      <c r="BE7" s="3">
        <v>232</v>
      </c>
      <c r="BF7" s="3">
        <v>961</v>
      </c>
      <c r="BG7" s="3">
        <v>44</v>
      </c>
      <c r="BH7" s="3">
        <v>905</v>
      </c>
      <c r="BI7" s="3">
        <v>77</v>
      </c>
      <c r="BJ7" s="3">
        <v>840</v>
      </c>
      <c r="BK7" s="3">
        <v>161</v>
      </c>
      <c r="BL7" s="3">
        <v>130</v>
      </c>
      <c r="BM7" s="3">
        <v>430</v>
      </c>
      <c r="BN7" s="3">
        <v>345</v>
      </c>
      <c r="BO7" s="3">
        <v>236</v>
      </c>
      <c r="BP7" s="3">
        <v>0</v>
      </c>
      <c r="BQ7" s="3">
        <v>0</v>
      </c>
      <c r="BR7" s="3">
        <v>0</v>
      </c>
      <c r="BS7" s="3">
        <v>1011</v>
      </c>
      <c r="BT7" s="3">
        <v>0</v>
      </c>
      <c r="BU7" s="3">
        <v>835</v>
      </c>
      <c r="BV7" s="3">
        <v>137</v>
      </c>
      <c r="BW7" s="3">
        <v>20</v>
      </c>
      <c r="BX7" s="3">
        <v>11</v>
      </c>
      <c r="BY7" s="3">
        <v>351</v>
      </c>
      <c r="BZ7" s="3">
        <v>660</v>
      </c>
      <c r="CA7" s="3">
        <v>498</v>
      </c>
      <c r="CB7" s="3">
        <v>513</v>
      </c>
      <c r="CC7" s="3">
        <v>320</v>
      </c>
      <c r="CD7" s="3">
        <v>673</v>
      </c>
      <c r="CE7" s="3">
        <v>655</v>
      </c>
      <c r="CF7" s="3">
        <v>356</v>
      </c>
      <c r="CG7" s="3">
        <v>106</v>
      </c>
      <c r="CH7" s="3">
        <v>717</v>
      </c>
      <c r="CI7" s="3">
        <v>49</v>
      </c>
      <c r="CJ7" s="3">
        <v>11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291</v>
      </c>
      <c r="CQ7" s="3">
        <v>682</v>
      </c>
    </row>
    <row r="8" spans="1:95" x14ac:dyDescent="0.25">
      <c r="A8" s="2" t="s">
        <v>172</v>
      </c>
      <c r="B8" s="3">
        <v>1357</v>
      </c>
      <c r="C8" s="3">
        <v>677</v>
      </c>
      <c r="D8" s="3">
        <v>678</v>
      </c>
      <c r="E8" s="3">
        <v>186</v>
      </c>
      <c r="F8" s="3">
        <v>201</v>
      </c>
      <c r="G8" s="3">
        <v>186</v>
      </c>
      <c r="H8" s="3">
        <v>235</v>
      </c>
      <c r="I8" s="3">
        <v>200</v>
      </c>
      <c r="J8" s="3">
        <v>348</v>
      </c>
      <c r="K8" s="3">
        <v>387</v>
      </c>
      <c r="L8" s="3">
        <v>421</v>
      </c>
      <c r="M8" s="3">
        <v>548</v>
      </c>
      <c r="N8" s="3">
        <v>1062</v>
      </c>
      <c r="O8" s="3">
        <v>144</v>
      </c>
      <c r="P8" s="3">
        <v>47</v>
      </c>
      <c r="Q8" s="3">
        <v>95</v>
      </c>
      <c r="R8" s="3">
        <v>293</v>
      </c>
      <c r="S8" s="3">
        <v>1357</v>
      </c>
      <c r="T8" s="3">
        <v>0</v>
      </c>
      <c r="U8" s="3">
        <v>0</v>
      </c>
      <c r="V8" s="3">
        <v>0</v>
      </c>
      <c r="W8" s="3">
        <v>1315</v>
      </c>
      <c r="X8" s="3">
        <v>39</v>
      </c>
      <c r="Y8" s="3">
        <v>234</v>
      </c>
      <c r="Z8" s="3">
        <v>1094</v>
      </c>
      <c r="AA8" s="3">
        <v>164</v>
      </c>
      <c r="AB8" s="3">
        <v>1173</v>
      </c>
      <c r="AC8" s="3">
        <v>956</v>
      </c>
      <c r="AD8" s="3">
        <v>370</v>
      </c>
      <c r="AE8" s="3">
        <v>174</v>
      </c>
      <c r="AF8" s="3">
        <v>152</v>
      </c>
      <c r="AG8" s="3">
        <v>220</v>
      </c>
      <c r="AH8" s="3">
        <v>259</v>
      </c>
      <c r="AI8" s="3">
        <v>460</v>
      </c>
      <c r="AJ8" s="3">
        <v>613</v>
      </c>
      <c r="AK8" s="3">
        <v>404</v>
      </c>
      <c r="AL8" s="3">
        <v>289</v>
      </c>
      <c r="AM8" s="3">
        <v>744</v>
      </c>
      <c r="AN8" s="3">
        <v>51</v>
      </c>
      <c r="AO8" s="3">
        <v>315</v>
      </c>
      <c r="AP8" s="3">
        <v>1029</v>
      </c>
      <c r="AQ8" s="3">
        <v>946</v>
      </c>
      <c r="AR8" s="3">
        <v>1203</v>
      </c>
      <c r="AS8" s="3">
        <v>143</v>
      </c>
      <c r="AT8" s="3">
        <v>593</v>
      </c>
      <c r="AU8" s="3">
        <v>741</v>
      </c>
      <c r="AV8" s="3">
        <v>543</v>
      </c>
      <c r="AW8" s="3">
        <v>510</v>
      </c>
      <c r="AX8" s="3">
        <v>266</v>
      </c>
      <c r="AY8" s="3">
        <v>33</v>
      </c>
      <c r="AZ8" s="3">
        <v>824</v>
      </c>
      <c r="BA8" s="3">
        <v>597</v>
      </c>
      <c r="BB8" s="3">
        <v>146</v>
      </c>
      <c r="BC8" s="3">
        <v>55</v>
      </c>
      <c r="BD8" s="3">
        <v>170</v>
      </c>
      <c r="BE8" s="3">
        <v>309</v>
      </c>
      <c r="BF8" s="3">
        <v>1289</v>
      </c>
      <c r="BG8" s="3">
        <v>59</v>
      </c>
      <c r="BH8" s="3">
        <v>1214</v>
      </c>
      <c r="BI8" s="3">
        <v>104</v>
      </c>
      <c r="BJ8" s="3">
        <v>1125</v>
      </c>
      <c r="BK8" s="3">
        <v>217</v>
      </c>
      <c r="BL8" s="3">
        <v>177</v>
      </c>
      <c r="BM8" s="3">
        <v>577</v>
      </c>
      <c r="BN8" s="3">
        <v>464</v>
      </c>
      <c r="BO8" s="3">
        <v>316</v>
      </c>
      <c r="BP8" s="3">
        <v>0</v>
      </c>
      <c r="BQ8" s="3">
        <v>0</v>
      </c>
      <c r="BR8" s="3">
        <v>0</v>
      </c>
      <c r="BS8" s="3">
        <v>1357</v>
      </c>
      <c r="BT8" s="3">
        <v>0</v>
      </c>
      <c r="BU8" s="3">
        <v>1119</v>
      </c>
      <c r="BV8" s="3">
        <v>186</v>
      </c>
      <c r="BW8" s="3">
        <v>27</v>
      </c>
      <c r="BX8" s="3">
        <v>15</v>
      </c>
      <c r="BY8" s="3">
        <v>471</v>
      </c>
      <c r="BZ8" s="3">
        <v>886</v>
      </c>
      <c r="CA8" s="3">
        <v>671</v>
      </c>
      <c r="CB8" s="3">
        <v>686</v>
      </c>
      <c r="CC8" s="3">
        <v>432</v>
      </c>
      <c r="CD8" s="3">
        <v>901</v>
      </c>
      <c r="CE8" s="3">
        <v>879</v>
      </c>
      <c r="CF8" s="3">
        <v>478</v>
      </c>
      <c r="CG8" s="3">
        <v>142</v>
      </c>
      <c r="CH8" s="3">
        <v>961</v>
      </c>
      <c r="CI8" s="3">
        <v>65</v>
      </c>
      <c r="CJ8" s="3">
        <v>14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392</v>
      </c>
      <c r="CQ8" s="3">
        <v>914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1041</v>
      </c>
      <c r="B11" s="9">
        <v>0.59086615560614097</v>
      </c>
      <c r="C11" s="9">
        <v>0.62584538340458029</v>
      </c>
      <c r="D11" s="9">
        <v>0.55716201455678294</v>
      </c>
      <c r="E11" s="9">
        <v>0.49615070655575527</v>
      </c>
      <c r="F11" s="9">
        <v>0.45653127125365095</v>
      </c>
      <c r="G11" s="9">
        <v>0.52851114041375125</v>
      </c>
      <c r="H11" s="9">
        <v>0.66985726682683122</v>
      </c>
      <c r="I11" s="9">
        <v>0.69440254929580536</v>
      </c>
      <c r="J11" s="9">
        <v>0.63972453817226527</v>
      </c>
      <c r="K11" s="9">
        <v>0.47560111778758779</v>
      </c>
      <c r="L11" s="9">
        <v>0.60733483321038806</v>
      </c>
      <c r="M11" s="9">
        <v>0.65966522369449232</v>
      </c>
      <c r="N11" s="9">
        <v>0.60922900354592902</v>
      </c>
      <c r="O11" s="9">
        <v>0.61187924339339239</v>
      </c>
      <c r="P11" s="9">
        <v>0.45329609251799341</v>
      </c>
      <c r="Q11" s="9">
        <v>0.458164048917163</v>
      </c>
      <c r="R11" s="9">
        <v>0.52707335410525313</v>
      </c>
      <c r="S11" s="9">
        <v>0.59086615560614097</v>
      </c>
      <c r="T11" s="9">
        <v>0</v>
      </c>
      <c r="U11" s="9">
        <v>0</v>
      </c>
      <c r="V11" s="9">
        <v>0</v>
      </c>
      <c r="W11" s="9">
        <v>0.58914318265504784</v>
      </c>
      <c r="X11" s="9">
        <v>0.6904142118451787</v>
      </c>
      <c r="Y11" s="9">
        <v>0.64200798753501298</v>
      </c>
      <c r="Z11" s="9">
        <v>0.58366441119242285</v>
      </c>
      <c r="AA11" s="9">
        <v>0.55472598878480173</v>
      </c>
      <c r="AB11" s="9">
        <v>0.59685266564529504</v>
      </c>
      <c r="AC11" s="9">
        <v>0.57986102844076082</v>
      </c>
      <c r="AD11" s="9">
        <v>0.60696285046037535</v>
      </c>
      <c r="AE11" s="9">
        <v>0.59079125096212926</v>
      </c>
      <c r="AF11" s="9">
        <v>0.61692501863238902</v>
      </c>
      <c r="AG11" s="9">
        <v>0.63099642634339093</v>
      </c>
      <c r="AH11" s="9">
        <v>0.65231351057580444</v>
      </c>
      <c r="AI11" s="9">
        <v>0.53662677375861723</v>
      </c>
      <c r="AJ11" s="9">
        <v>0.59195634220091176</v>
      </c>
      <c r="AK11" s="9">
        <v>0.56919225053742228</v>
      </c>
      <c r="AL11" s="9">
        <v>0.58388937849722544</v>
      </c>
      <c r="AM11" s="9">
        <v>0.58996831853814236</v>
      </c>
      <c r="AN11" s="9">
        <v>0.78893493532834735</v>
      </c>
      <c r="AO11" s="9">
        <v>0.56643186695221082</v>
      </c>
      <c r="AP11" s="9">
        <v>0.59561016257216881</v>
      </c>
      <c r="AQ11" s="9">
        <v>0.58427267922296711</v>
      </c>
      <c r="AR11" s="9">
        <v>0.58814443158631446</v>
      </c>
      <c r="AS11" s="9">
        <v>0.62055686511488239</v>
      </c>
      <c r="AT11" s="9">
        <v>0.59712454496386524</v>
      </c>
      <c r="AU11" s="9">
        <v>0.58772632232775546</v>
      </c>
      <c r="AV11" s="9">
        <v>0.60359951495920794</v>
      </c>
      <c r="AW11" s="9">
        <v>0.55880543576116581</v>
      </c>
      <c r="AX11" s="9">
        <v>0.59237547964977333</v>
      </c>
      <c r="AY11" s="9">
        <v>0.79657779435683806</v>
      </c>
      <c r="AZ11" s="9">
        <v>0.55379342263425357</v>
      </c>
      <c r="BA11" s="9">
        <v>0.54670325313544677</v>
      </c>
      <c r="BB11" s="9">
        <v>0.59503539923711979</v>
      </c>
      <c r="BC11" s="9">
        <v>0.54897171013277868</v>
      </c>
      <c r="BD11" s="9">
        <v>0.67606871865543372</v>
      </c>
      <c r="BE11" s="9">
        <v>0.6503854265975586</v>
      </c>
      <c r="BF11" s="9">
        <v>0.59770987398808917</v>
      </c>
      <c r="BG11" s="9">
        <v>0.47704231825518961</v>
      </c>
      <c r="BH11" s="9">
        <v>0.59384277677893382</v>
      </c>
      <c r="BI11" s="9">
        <v>0.57021582368112622</v>
      </c>
      <c r="BJ11" s="9">
        <v>0.69933169575825826</v>
      </c>
      <c r="BK11" s="9">
        <v>0.24774289872305688</v>
      </c>
      <c r="BL11" s="9">
        <v>7.7359179645335813E-2</v>
      </c>
      <c r="BM11" s="9">
        <v>0.60130314762706161</v>
      </c>
      <c r="BN11" s="9">
        <v>0.58917519167844812</v>
      </c>
      <c r="BO11" s="9">
        <v>0.57430627881304497</v>
      </c>
      <c r="BP11" s="9">
        <v>0</v>
      </c>
      <c r="BQ11" s="9">
        <v>0</v>
      </c>
      <c r="BR11" s="9">
        <v>0</v>
      </c>
      <c r="BS11" s="9">
        <v>0.59086615560614097</v>
      </c>
      <c r="BT11" s="9">
        <v>0</v>
      </c>
      <c r="BU11" s="9">
        <v>0.63561284652268646</v>
      </c>
      <c r="BV11" s="9">
        <v>0.3727748849805459</v>
      </c>
      <c r="BW11" s="9">
        <v>0.30278557737919654</v>
      </c>
      <c r="BX11" s="9">
        <v>0.63235143440872488</v>
      </c>
      <c r="BY11" s="9">
        <v>0.57375430856335707</v>
      </c>
      <c r="BZ11" s="9">
        <v>0.59996196611857622</v>
      </c>
      <c r="CA11" s="9">
        <v>0.57431622883716349</v>
      </c>
      <c r="CB11" s="9">
        <v>0.6070718655648627</v>
      </c>
      <c r="CC11" s="9">
        <v>0.58270988760545817</v>
      </c>
      <c r="CD11" s="9">
        <v>0.60024521099571138</v>
      </c>
      <c r="CE11" s="9">
        <v>0.5984080554797212</v>
      </c>
      <c r="CF11" s="9">
        <v>0.57699803301097785</v>
      </c>
      <c r="CG11" s="9">
        <v>0.72480194851733226</v>
      </c>
      <c r="CH11" s="9">
        <v>0.62193059426663233</v>
      </c>
      <c r="CI11" s="9">
        <v>0.81598054779712437</v>
      </c>
      <c r="CJ11" s="9">
        <v>0.63230454878636566</v>
      </c>
      <c r="CK11" s="9">
        <v>0.46599239692638195</v>
      </c>
      <c r="CL11" s="9">
        <v>0.60422953247394307</v>
      </c>
      <c r="CM11" s="9">
        <v>0.59641463687796503</v>
      </c>
      <c r="CN11" s="9">
        <v>0.48419646956229689</v>
      </c>
      <c r="CO11" s="9">
        <v>0.6152120378189504</v>
      </c>
      <c r="CP11" s="9">
        <v>0.59209200417361196</v>
      </c>
      <c r="CQ11" s="9">
        <v>0.58953758331414918</v>
      </c>
    </row>
    <row r="12" spans="1:95" x14ac:dyDescent="0.25">
      <c r="A12" s="7"/>
      <c r="B12" s="8">
        <v>802</v>
      </c>
      <c r="C12" s="8">
        <v>424</v>
      </c>
      <c r="D12" s="8">
        <v>378</v>
      </c>
      <c r="E12" s="8">
        <v>93</v>
      </c>
      <c r="F12" s="8">
        <v>92</v>
      </c>
      <c r="G12" s="8">
        <v>98</v>
      </c>
      <c r="H12" s="8">
        <v>157</v>
      </c>
      <c r="I12" s="8">
        <v>139</v>
      </c>
      <c r="J12" s="8">
        <v>223</v>
      </c>
      <c r="K12" s="8">
        <v>184</v>
      </c>
      <c r="L12" s="8">
        <v>256</v>
      </c>
      <c r="M12" s="8">
        <v>362</v>
      </c>
      <c r="N12" s="8">
        <v>647</v>
      </c>
      <c r="O12" s="8">
        <v>88</v>
      </c>
      <c r="P12" s="8">
        <v>21</v>
      </c>
      <c r="Q12" s="8">
        <v>43</v>
      </c>
      <c r="R12" s="8">
        <v>155</v>
      </c>
      <c r="S12" s="8">
        <v>802</v>
      </c>
      <c r="T12" s="8">
        <v>0</v>
      </c>
      <c r="U12" s="8">
        <v>0</v>
      </c>
      <c r="V12" s="8">
        <v>0</v>
      </c>
      <c r="W12" s="8">
        <v>775</v>
      </c>
      <c r="X12" s="8">
        <v>27</v>
      </c>
      <c r="Y12" s="8">
        <v>150</v>
      </c>
      <c r="Z12" s="8">
        <v>639</v>
      </c>
      <c r="AA12" s="8">
        <v>91</v>
      </c>
      <c r="AB12" s="8">
        <v>700</v>
      </c>
      <c r="AC12" s="8">
        <v>554</v>
      </c>
      <c r="AD12" s="8">
        <v>224</v>
      </c>
      <c r="AE12" s="8">
        <v>103</v>
      </c>
      <c r="AF12" s="8">
        <v>94</v>
      </c>
      <c r="AG12" s="8">
        <v>139</v>
      </c>
      <c r="AH12" s="8">
        <v>169</v>
      </c>
      <c r="AI12" s="8">
        <v>247</v>
      </c>
      <c r="AJ12" s="8">
        <v>363</v>
      </c>
      <c r="AK12" s="8">
        <v>230</v>
      </c>
      <c r="AL12" s="8">
        <v>169</v>
      </c>
      <c r="AM12" s="8">
        <v>439</v>
      </c>
      <c r="AN12" s="8">
        <v>40</v>
      </c>
      <c r="AO12" s="8">
        <v>178</v>
      </c>
      <c r="AP12" s="8">
        <v>613</v>
      </c>
      <c r="AQ12" s="8">
        <v>553</v>
      </c>
      <c r="AR12" s="8">
        <v>708</v>
      </c>
      <c r="AS12" s="8">
        <v>89</v>
      </c>
      <c r="AT12" s="8">
        <v>354</v>
      </c>
      <c r="AU12" s="8">
        <v>435</v>
      </c>
      <c r="AV12" s="8">
        <v>328</v>
      </c>
      <c r="AW12" s="8">
        <v>285</v>
      </c>
      <c r="AX12" s="8">
        <v>157</v>
      </c>
      <c r="AY12" s="8">
        <v>27</v>
      </c>
      <c r="AZ12" s="8">
        <v>456</v>
      </c>
      <c r="BA12" s="8">
        <v>326</v>
      </c>
      <c r="BB12" s="8">
        <v>87</v>
      </c>
      <c r="BC12" s="8">
        <v>30</v>
      </c>
      <c r="BD12" s="8">
        <v>115</v>
      </c>
      <c r="BE12" s="8">
        <v>201</v>
      </c>
      <c r="BF12" s="8">
        <v>771</v>
      </c>
      <c r="BG12" s="8">
        <v>28</v>
      </c>
      <c r="BH12" s="8">
        <v>721</v>
      </c>
      <c r="BI12" s="8">
        <v>59</v>
      </c>
      <c r="BJ12" s="8">
        <v>787</v>
      </c>
      <c r="BK12" s="8">
        <v>54</v>
      </c>
      <c r="BL12" s="8">
        <v>14</v>
      </c>
      <c r="BM12" s="8">
        <v>347</v>
      </c>
      <c r="BN12" s="8">
        <v>273</v>
      </c>
      <c r="BO12" s="8">
        <v>182</v>
      </c>
      <c r="BP12" s="8">
        <v>0</v>
      </c>
      <c r="BQ12" s="8">
        <v>0</v>
      </c>
      <c r="BR12" s="8">
        <v>0</v>
      </c>
      <c r="BS12" s="8">
        <v>802</v>
      </c>
      <c r="BT12" s="8">
        <v>0</v>
      </c>
      <c r="BU12" s="8">
        <v>711</v>
      </c>
      <c r="BV12" s="8">
        <v>69</v>
      </c>
      <c r="BW12" s="8">
        <v>8</v>
      </c>
      <c r="BX12" s="8">
        <v>9</v>
      </c>
      <c r="BY12" s="8">
        <v>270</v>
      </c>
      <c r="BZ12" s="8">
        <v>532</v>
      </c>
      <c r="CA12" s="8">
        <v>386</v>
      </c>
      <c r="CB12" s="8">
        <v>416</v>
      </c>
      <c r="CC12" s="8">
        <v>252</v>
      </c>
      <c r="CD12" s="8">
        <v>541</v>
      </c>
      <c r="CE12" s="8">
        <v>526</v>
      </c>
      <c r="CF12" s="8">
        <v>276</v>
      </c>
      <c r="CG12" s="8">
        <v>103</v>
      </c>
      <c r="CH12" s="8">
        <v>598</v>
      </c>
      <c r="CI12" s="8">
        <v>53</v>
      </c>
      <c r="CJ12" s="8">
        <v>9</v>
      </c>
      <c r="CK12" s="8">
        <v>78</v>
      </c>
      <c r="CL12" s="8">
        <v>697</v>
      </c>
      <c r="CM12" s="8">
        <v>506</v>
      </c>
      <c r="CN12" s="8">
        <v>48</v>
      </c>
      <c r="CO12" s="8">
        <v>235</v>
      </c>
      <c r="CP12" s="8">
        <v>232</v>
      </c>
      <c r="CQ12" s="8">
        <v>539</v>
      </c>
    </row>
    <row r="13" spans="1:95" x14ac:dyDescent="0.25">
      <c r="A13" s="7"/>
      <c r="B13" s="6"/>
      <c r="C13" s="10" t="s">
        <v>43</v>
      </c>
      <c r="D13" s="10" t="s">
        <v>44</v>
      </c>
      <c r="E13" s="10" t="s">
        <v>775</v>
      </c>
      <c r="F13" s="10" t="s">
        <v>775</v>
      </c>
      <c r="G13" s="10" t="s">
        <v>917</v>
      </c>
      <c r="H13" s="10" t="s">
        <v>926</v>
      </c>
      <c r="I13" s="10" t="s">
        <v>926</v>
      </c>
      <c r="J13" s="10" t="s">
        <v>926</v>
      </c>
      <c r="K13" s="10" t="s">
        <v>775</v>
      </c>
      <c r="L13" s="10" t="s">
        <v>858</v>
      </c>
      <c r="M13" s="10" t="s">
        <v>926</v>
      </c>
      <c r="N13" s="10" t="s">
        <v>789</v>
      </c>
      <c r="O13" s="10" t="s">
        <v>669</v>
      </c>
      <c r="P13" s="6"/>
      <c r="Q13" s="10" t="s">
        <v>521</v>
      </c>
      <c r="R13" s="10" t="s">
        <v>498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0" t="s">
        <v>525</v>
      </c>
      <c r="AH13" s="10" t="s">
        <v>525</v>
      </c>
      <c r="AI13" s="10" t="s">
        <v>790</v>
      </c>
      <c r="AJ13" s="10" t="s">
        <v>611</v>
      </c>
      <c r="AK13" s="10" t="s">
        <v>611</v>
      </c>
      <c r="AL13" s="10" t="s">
        <v>611</v>
      </c>
      <c r="AM13" s="10" t="s">
        <v>611</v>
      </c>
      <c r="AN13" s="10" t="s">
        <v>737</v>
      </c>
      <c r="AO13" s="6"/>
      <c r="AP13" s="6"/>
      <c r="AQ13" s="6"/>
      <c r="AR13" s="6"/>
      <c r="AS13" s="6"/>
      <c r="AT13" s="6"/>
      <c r="AU13" s="6"/>
      <c r="AV13" s="6"/>
      <c r="AW13" s="10" t="s">
        <v>615</v>
      </c>
      <c r="AX13" s="10" t="s">
        <v>615</v>
      </c>
      <c r="AY13" s="10" t="s">
        <v>503</v>
      </c>
      <c r="AZ13" s="10" t="s">
        <v>793</v>
      </c>
      <c r="BA13" s="10" t="s">
        <v>793</v>
      </c>
      <c r="BB13" s="6"/>
      <c r="BC13" s="6"/>
      <c r="BD13" s="10" t="s">
        <v>662</v>
      </c>
      <c r="BE13" s="10" t="s">
        <v>662</v>
      </c>
      <c r="BF13" s="6"/>
      <c r="BG13" s="6"/>
      <c r="BH13" s="6"/>
      <c r="BI13" s="6"/>
      <c r="BJ13" s="10" t="s">
        <v>509</v>
      </c>
      <c r="BK13" s="10" t="s">
        <v>795</v>
      </c>
      <c r="BL13" s="10" t="s">
        <v>574</v>
      </c>
      <c r="BM13" s="6"/>
      <c r="BN13" s="6"/>
      <c r="BO13" s="6"/>
      <c r="BP13" s="6"/>
      <c r="BQ13" s="6"/>
      <c r="BR13" s="6"/>
      <c r="BS13" s="6"/>
      <c r="BT13" s="6"/>
      <c r="BU13" s="10" t="s">
        <v>552</v>
      </c>
      <c r="BV13" s="10" t="s">
        <v>351</v>
      </c>
      <c r="BW13" s="10" t="s">
        <v>351</v>
      </c>
      <c r="BX13" s="6"/>
      <c r="BY13" s="6"/>
      <c r="BZ13" s="6"/>
      <c r="CA13" s="6"/>
      <c r="CB13" s="6"/>
      <c r="CC13" s="6"/>
      <c r="CD13" s="6"/>
      <c r="CE13" s="6"/>
      <c r="CF13" s="6"/>
      <c r="CG13" s="10" t="s">
        <v>354</v>
      </c>
      <c r="CH13" s="10" t="s">
        <v>355</v>
      </c>
      <c r="CI13" s="6"/>
      <c r="CJ13" s="6"/>
      <c r="CK13" s="10" t="s">
        <v>556</v>
      </c>
      <c r="CL13" s="10" t="s">
        <v>557</v>
      </c>
      <c r="CM13" s="6"/>
      <c r="CN13" s="10" t="s">
        <v>742</v>
      </c>
      <c r="CO13" s="10" t="s">
        <v>580</v>
      </c>
      <c r="CP13" s="6"/>
      <c r="CQ13" s="6"/>
    </row>
    <row r="14" spans="1:95" x14ac:dyDescent="0.25">
      <c r="A14" s="7" t="s">
        <v>1042</v>
      </c>
      <c r="B14" s="9">
        <v>7.496578440764283E-2</v>
      </c>
      <c r="C14" s="9">
        <v>7.9172547448852798E-2</v>
      </c>
      <c r="D14" s="9">
        <v>6.884406720523524E-2</v>
      </c>
      <c r="E14" s="9">
        <v>0.12567693142648662</v>
      </c>
      <c r="F14" s="9">
        <v>0.13244772389662737</v>
      </c>
      <c r="G14" s="9">
        <v>0.13500586002063225</v>
      </c>
      <c r="H14" s="9">
        <v>7.372835530693185E-2</v>
      </c>
      <c r="I14" s="9">
        <v>2.6065536317069128E-2</v>
      </c>
      <c r="J14" s="9">
        <v>1.1438652438566678E-2</v>
      </c>
      <c r="K14" s="9">
        <v>0.12918876847906102</v>
      </c>
      <c r="L14" s="9">
        <v>0.10083358144837402</v>
      </c>
      <c r="M14" s="9">
        <v>1.6772973961936645E-2</v>
      </c>
      <c r="N14" s="9">
        <v>5.3531527554709052E-2</v>
      </c>
      <c r="O14" s="9">
        <v>9.4505267805887777E-2</v>
      </c>
      <c r="P14" s="9">
        <v>0.11608772332315415</v>
      </c>
      <c r="Q14" s="9">
        <v>0.24252497231545933</v>
      </c>
      <c r="R14" s="9">
        <v>0.15293667981749881</v>
      </c>
      <c r="S14" s="9">
        <v>7.496578440764283E-2</v>
      </c>
      <c r="T14" s="9">
        <v>0</v>
      </c>
      <c r="U14" s="9">
        <v>0</v>
      </c>
      <c r="V14" s="9">
        <v>0</v>
      </c>
      <c r="W14" s="9">
        <v>7.6365279722919024E-2</v>
      </c>
      <c r="X14" s="9">
        <v>3.3574298334208386E-2</v>
      </c>
      <c r="Y14" s="9">
        <v>5.8216822874092904E-2</v>
      </c>
      <c r="Z14" s="9">
        <v>7.9284216056705284E-2</v>
      </c>
      <c r="AA14" s="9">
        <v>0.15829351059782826</v>
      </c>
      <c r="AB14" s="9">
        <v>6.3487075356742403E-2</v>
      </c>
      <c r="AC14" s="9">
        <v>8.803242604717354E-2</v>
      </c>
      <c r="AD14" s="9">
        <v>4.7500762739593076E-2</v>
      </c>
      <c r="AE14" s="9">
        <v>3.0635124129154461E-2</v>
      </c>
      <c r="AF14" s="9">
        <v>5.3519205155943633E-2</v>
      </c>
      <c r="AG14" s="9">
        <v>8.7354961250881741E-2</v>
      </c>
      <c r="AH14" s="9">
        <v>6.2983191274770964E-2</v>
      </c>
      <c r="AI14" s="9">
        <v>0.10595350815299398</v>
      </c>
      <c r="AJ14" s="9">
        <v>7.7213873695159196E-2</v>
      </c>
      <c r="AK14" s="9">
        <v>6.3819172524210724E-2</v>
      </c>
      <c r="AL14" s="9">
        <v>9.4346510303082678E-2</v>
      </c>
      <c r="AM14" s="9">
        <v>7.3114341815936512E-2</v>
      </c>
      <c r="AN14" s="9">
        <v>2.6431632250304732E-2</v>
      </c>
      <c r="AO14" s="9">
        <v>0.10834027150211847</v>
      </c>
      <c r="AP14" s="9">
        <v>6.4462472571475637E-2</v>
      </c>
      <c r="AQ14" s="9">
        <v>8.163508654530334E-2</v>
      </c>
      <c r="AR14" s="9">
        <v>7.6605971516458107E-2</v>
      </c>
      <c r="AS14" s="9">
        <v>6.6831522524478659E-2</v>
      </c>
      <c r="AT14" s="9">
        <v>8.5150310071391344E-2</v>
      </c>
      <c r="AU14" s="9">
        <v>6.9148742480821673E-2</v>
      </c>
      <c r="AV14" s="9">
        <v>4.2603882639173973E-2</v>
      </c>
      <c r="AW14" s="9">
        <v>8.4975918489394231E-2</v>
      </c>
      <c r="AX14" s="9">
        <v>0.12752151432613668</v>
      </c>
      <c r="AY14" s="9">
        <v>4.187198522464862E-2</v>
      </c>
      <c r="AZ14" s="9">
        <v>0.10722328254449642</v>
      </c>
      <c r="BA14" s="9">
        <v>0.11841417416573333</v>
      </c>
      <c r="BB14" s="9">
        <v>6.4480571713024376E-2</v>
      </c>
      <c r="BC14" s="9">
        <v>5.0211782578780367E-2</v>
      </c>
      <c r="BD14" s="9">
        <v>3.9316026955363723E-2</v>
      </c>
      <c r="BE14" s="9">
        <v>1.291545403528243E-2</v>
      </c>
      <c r="BF14" s="9">
        <v>7.1554507540145154E-2</v>
      </c>
      <c r="BG14" s="9">
        <v>0.1592704915702014</v>
      </c>
      <c r="BH14" s="9">
        <v>7.4773284879080568E-2</v>
      </c>
      <c r="BI14" s="9">
        <v>0.10516377490886292</v>
      </c>
      <c r="BJ14" s="9">
        <v>5.3218718563794593E-2</v>
      </c>
      <c r="BK14" s="9">
        <v>0.33003845276505883</v>
      </c>
      <c r="BL14" s="9">
        <v>2.3146638646433616E-2</v>
      </c>
      <c r="BM14" s="9">
        <v>7.0490516025242145E-2</v>
      </c>
      <c r="BN14" s="9">
        <v>9.0876617303569593E-2</v>
      </c>
      <c r="BO14" s="9">
        <v>5.9818580668118716E-2</v>
      </c>
      <c r="BP14" s="9">
        <v>0</v>
      </c>
      <c r="BQ14" s="9">
        <v>0</v>
      </c>
      <c r="BR14" s="9">
        <v>0</v>
      </c>
      <c r="BS14" s="9">
        <v>7.496578440764283E-2</v>
      </c>
      <c r="BT14" s="9">
        <v>0</v>
      </c>
      <c r="BU14" s="9">
        <v>5.8144650820474764E-2</v>
      </c>
      <c r="BV14" s="9">
        <v>0.16828270852502347</v>
      </c>
      <c r="BW14" s="9">
        <v>0.20080200188051123</v>
      </c>
      <c r="BX14" s="9">
        <v>0</v>
      </c>
      <c r="BY14" s="9">
        <v>0.10389566514859563</v>
      </c>
      <c r="BZ14" s="9">
        <v>5.9588092408087358E-2</v>
      </c>
      <c r="CA14" s="9">
        <v>0.1177054615436669</v>
      </c>
      <c r="CB14" s="9">
        <v>3.311503660282672E-2</v>
      </c>
      <c r="CC14" s="9">
        <v>0.13869031880269531</v>
      </c>
      <c r="CD14" s="9">
        <v>4.3359244670510264E-2</v>
      </c>
      <c r="CE14" s="9">
        <v>7.2750180029885259E-2</v>
      </c>
      <c r="CF14" s="9">
        <v>7.9039860389570393E-2</v>
      </c>
      <c r="CG14" s="9">
        <v>7.6976571096737098E-2</v>
      </c>
      <c r="CH14" s="9">
        <v>5.6351094747377095E-2</v>
      </c>
      <c r="CI14" s="9">
        <v>2.0989624506427104E-2</v>
      </c>
      <c r="CJ14" s="9">
        <v>0</v>
      </c>
      <c r="CK14" s="9">
        <v>0.20238473849916211</v>
      </c>
      <c r="CL14" s="9">
        <v>5.7573440924473536E-2</v>
      </c>
      <c r="CM14" s="9">
        <v>9.6040281603575209E-2</v>
      </c>
      <c r="CN14" s="9">
        <v>0.10906931164436752</v>
      </c>
      <c r="CO14" s="9">
        <v>2.1251121660532193E-2</v>
      </c>
      <c r="CP14" s="9">
        <v>0.1079131983973096</v>
      </c>
      <c r="CQ14" s="9">
        <v>6.0567023317376095E-2</v>
      </c>
    </row>
    <row r="15" spans="1:95" x14ac:dyDescent="0.25">
      <c r="A15" s="7"/>
      <c r="B15" s="8">
        <v>102</v>
      </c>
      <c r="C15" s="8">
        <v>54</v>
      </c>
      <c r="D15" s="8">
        <v>47</v>
      </c>
      <c r="E15" s="8">
        <v>23</v>
      </c>
      <c r="F15" s="8">
        <v>27</v>
      </c>
      <c r="G15" s="8">
        <v>25</v>
      </c>
      <c r="H15" s="8">
        <v>17</v>
      </c>
      <c r="I15" s="8">
        <v>5</v>
      </c>
      <c r="J15" s="8">
        <v>4</v>
      </c>
      <c r="K15" s="8">
        <v>50</v>
      </c>
      <c r="L15" s="8">
        <v>42</v>
      </c>
      <c r="M15" s="8">
        <v>9</v>
      </c>
      <c r="N15" s="8">
        <v>57</v>
      </c>
      <c r="O15" s="8">
        <v>14</v>
      </c>
      <c r="P15" s="8">
        <v>6</v>
      </c>
      <c r="Q15" s="8">
        <v>23</v>
      </c>
      <c r="R15" s="8">
        <v>45</v>
      </c>
      <c r="S15" s="8">
        <v>102</v>
      </c>
      <c r="T15" s="8">
        <v>0</v>
      </c>
      <c r="U15" s="8">
        <v>0</v>
      </c>
      <c r="V15" s="8">
        <v>0</v>
      </c>
      <c r="W15" s="8">
        <v>100</v>
      </c>
      <c r="X15" s="8">
        <v>1</v>
      </c>
      <c r="Y15" s="8">
        <v>14</v>
      </c>
      <c r="Z15" s="8">
        <v>87</v>
      </c>
      <c r="AA15" s="8">
        <v>26</v>
      </c>
      <c r="AB15" s="8">
        <v>74</v>
      </c>
      <c r="AC15" s="8">
        <v>84</v>
      </c>
      <c r="AD15" s="8">
        <v>18</v>
      </c>
      <c r="AE15" s="8">
        <v>5</v>
      </c>
      <c r="AF15" s="8">
        <v>8</v>
      </c>
      <c r="AG15" s="8">
        <v>19</v>
      </c>
      <c r="AH15" s="8">
        <v>16</v>
      </c>
      <c r="AI15" s="8">
        <v>49</v>
      </c>
      <c r="AJ15" s="8">
        <v>47</v>
      </c>
      <c r="AK15" s="8">
        <v>26</v>
      </c>
      <c r="AL15" s="8">
        <v>27</v>
      </c>
      <c r="AM15" s="8">
        <v>54</v>
      </c>
      <c r="AN15" s="8">
        <v>1</v>
      </c>
      <c r="AO15" s="8">
        <v>34</v>
      </c>
      <c r="AP15" s="8">
        <v>66</v>
      </c>
      <c r="AQ15" s="8">
        <v>77</v>
      </c>
      <c r="AR15" s="8">
        <v>92</v>
      </c>
      <c r="AS15" s="8">
        <v>10</v>
      </c>
      <c r="AT15" s="8">
        <v>51</v>
      </c>
      <c r="AU15" s="8">
        <v>51</v>
      </c>
      <c r="AV15" s="8">
        <v>23</v>
      </c>
      <c r="AW15" s="8">
        <v>43</v>
      </c>
      <c r="AX15" s="8">
        <v>34</v>
      </c>
      <c r="AY15" s="8">
        <v>1</v>
      </c>
      <c r="AZ15" s="8">
        <v>88</v>
      </c>
      <c r="BA15" s="8">
        <v>71</v>
      </c>
      <c r="BB15" s="8">
        <v>9</v>
      </c>
      <c r="BC15" s="8">
        <v>3</v>
      </c>
      <c r="BD15" s="8">
        <v>7</v>
      </c>
      <c r="BE15" s="8">
        <v>4</v>
      </c>
      <c r="BF15" s="8">
        <v>92</v>
      </c>
      <c r="BG15" s="8">
        <v>9</v>
      </c>
      <c r="BH15" s="8">
        <v>91</v>
      </c>
      <c r="BI15" s="8">
        <v>11</v>
      </c>
      <c r="BJ15" s="8">
        <v>60</v>
      </c>
      <c r="BK15" s="8">
        <v>72</v>
      </c>
      <c r="BL15" s="8">
        <v>4</v>
      </c>
      <c r="BM15" s="8">
        <v>41</v>
      </c>
      <c r="BN15" s="8">
        <v>42</v>
      </c>
      <c r="BO15" s="8">
        <v>19</v>
      </c>
      <c r="BP15" s="8">
        <v>0</v>
      </c>
      <c r="BQ15" s="8">
        <v>0</v>
      </c>
      <c r="BR15" s="8">
        <v>0</v>
      </c>
      <c r="BS15" s="8">
        <v>102</v>
      </c>
      <c r="BT15" s="8">
        <v>0</v>
      </c>
      <c r="BU15" s="8">
        <v>65</v>
      </c>
      <c r="BV15" s="8">
        <v>31</v>
      </c>
      <c r="BW15" s="8">
        <v>5</v>
      </c>
      <c r="BX15" s="8">
        <v>0</v>
      </c>
      <c r="BY15" s="8">
        <v>49</v>
      </c>
      <c r="BZ15" s="8">
        <v>53</v>
      </c>
      <c r="CA15" s="8">
        <v>79</v>
      </c>
      <c r="CB15" s="8">
        <v>23</v>
      </c>
      <c r="CC15" s="8">
        <v>60</v>
      </c>
      <c r="CD15" s="8">
        <v>39</v>
      </c>
      <c r="CE15" s="8">
        <v>64</v>
      </c>
      <c r="CF15" s="8">
        <v>38</v>
      </c>
      <c r="CG15" s="8">
        <v>11</v>
      </c>
      <c r="CH15" s="8">
        <v>54</v>
      </c>
      <c r="CI15" s="8">
        <v>1</v>
      </c>
      <c r="CJ15" s="8">
        <v>0</v>
      </c>
      <c r="CK15" s="8">
        <v>34</v>
      </c>
      <c r="CL15" s="8">
        <v>66</v>
      </c>
      <c r="CM15" s="8">
        <v>81</v>
      </c>
      <c r="CN15" s="8">
        <v>11</v>
      </c>
      <c r="CO15" s="8">
        <v>8</v>
      </c>
      <c r="CP15" s="8">
        <v>42</v>
      </c>
      <c r="CQ15" s="8">
        <v>55</v>
      </c>
    </row>
    <row r="16" spans="1:95" x14ac:dyDescent="0.25">
      <c r="A16" s="7"/>
      <c r="B16" s="6"/>
      <c r="C16" s="6"/>
      <c r="D16" s="6"/>
      <c r="E16" s="10" t="s">
        <v>330</v>
      </c>
      <c r="F16" s="10" t="s">
        <v>330</v>
      </c>
      <c r="G16" s="10" t="s">
        <v>330</v>
      </c>
      <c r="H16" s="10" t="s">
        <v>582</v>
      </c>
      <c r="I16" s="10" t="s">
        <v>682</v>
      </c>
      <c r="J16" s="10" t="s">
        <v>801</v>
      </c>
      <c r="K16" s="10" t="s">
        <v>330</v>
      </c>
      <c r="L16" s="10" t="s">
        <v>330</v>
      </c>
      <c r="M16" s="10" t="s">
        <v>801</v>
      </c>
      <c r="N16" s="10" t="s">
        <v>915</v>
      </c>
      <c r="O16" s="10" t="s">
        <v>439</v>
      </c>
      <c r="P16" s="6"/>
      <c r="Q16" s="10" t="s">
        <v>651</v>
      </c>
      <c r="R16" s="10" t="s">
        <v>387</v>
      </c>
      <c r="S16" s="6"/>
      <c r="T16" s="6"/>
      <c r="U16" s="6"/>
      <c r="V16" s="6"/>
      <c r="W16" s="6"/>
      <c r="X16" s="6"/>
      <c r="Y16" s="6"/>
      <c r="Z16" s="6"/>
      <c r="AA16" s="10" t="s">
        <v>51</v>
      </c>
      <c r="AB16" s="10" t="s">
        <v>395</v>
      </c>
      <c r="AC16" s="10" t="s">
        <v>733</v>
      </c>
      <c r="AD16" s="10" t="s">
        <v>734</v>
      </c>
      <c r="AE16" s="10" t="s">
        <v>1043</v>
      </c>
      <c r="AF16" s="6"/>
      <c r="AG16" s="10" t="s">
        <v>472</v>
      </c>
      <c r="AH16" s="6"/>
      <c r="AI16" s="10" t="s">
        <v>472</v>
      </c>
      <c r="AJ16" s="6"/>
      <c r="AK16" s="6"/>
      <c r="AL16" s="6"/>
      <c r="AM16" s="6"/>
      <c r="AN16" s="6"/>
      <c r="AO16" s="10" t="s">
        <v>411</v>
      </c>
      <c r="AP16" s="10" t="s">
        <v>412</v>
      </c>
      <c r="AQ16" s="6"/>
      <c r="AR16" s="6"/>
      <c r="AS16" s="6"/>
      <c r="AT16" s="6"/>
      <c r="AU16" s="6"/>
      <c r="AV16" s="10" t="s">
        <v>446</v>
      </c>
      <c r="AW16" s="10" t="s">
        <v>803</v>
      </c>
      <c r="AX16" s="10" t="s">
        <v>803</v>
      </c>
      <c r="AY16" s="6"/>
      <c r="AZ16" s="10" t="s">
        <v>849</v>
      </c>
      <c r="BA16" s="10" t="s">
        <v>849</v>
      </c>
      <c r="BB16" s="10" t="s">
        <v>347</v>
      </c>
      <c r="BC16" s="6"/>
      <c r="BD16" s="10" t="s">
        <v>589</v>
      </c>
      <c r="BE16" s="10" t="s">
        <v>937</v>
      </c>
      <c r="BF16" s="10" t="s">
        <v>603</v>
      </c>
      <c r="BG16" s="10" t="s">
        <v>604</v>
      </c>
      <c r="BH16" s="6"/>
      <c r="BI16" s="6"/>
      <c r="BJ16" s="10" t="s">
        <v>396</v>
      </c>
      <c r="BK16" s="10" t="s">
        <v>809</v>
      </c>
      <c r="BL16" s="10" t="s">
        <v>396</v>
      </c>
      <c r="BM16" s="6"/>
      <c r="BN16" s="6"/>
      <c r="BO16" s="6"/>
      <c r="BP16" s="6"/>
      <c r="BQ16" s="6"/>
      <c r="BR16" s="6"/>
      <c r="BS16" s="6"/>
      <c r="BT16" s="6"/>
      <c r="BU16" s="10" t="s">
        <v>457</v>
      </c>
      <c r="BV16" s="10" t="s">
        <v>379</v>
      </c>
      <c r="BW16" s="10" t="s">
        <v>379</v>
      </c>
      <c r="BX16" s="6"/>
      <c r="BY16" s="10" t="s">
        <v>458</v>
      </c>
      <c r="BZ16" s="10" t="s">
        <v>459</v>
      </c>
      <c r="CA16" s="10" t="s">
        <v>431</v>
      </c>
      <c r="CB16" s="10" t="s">
        <v>432</v>
      </c>
      <c r="CC16" s="10" t="s">
        <v>433</v>
      </c>
      <c r="CD16" s="10" t="s">
        <v>434</v>
      </c>
      <c r="CE16" s="6"/>
      <c r="CF16" s="6"/>
      <c r="CG16" s="6"/>
      <c r="CH16" s="6"/>
      <c r="CI16" s="6"/>
      <c r="CJ16" s="6"/>
      <c r="CK16" s="10" t="s">
        <v>398</v>
      </c>
      <c r="CL16" s="10" t="s">
        <v>399</v>
      </c>
      <c r="CM16" s="10" t="s">
        <v>486</v>
      </c>
      <c r="CN16" s="10" t="s">
        <v>486</v>
      </c>
      <c r="CO16" s="10" t="s">
        <v>464</v>
      </c>
      <c r="CP16" s="10" t="s">
        <v>435</v>
      </c>
      <c r="CQ16" s="10" t="s">
        <v>436</v>
      </c>
    </row>
    <row r="17" spans="1:95" x14ac:dyDescent="0.25">
      <c r="A17" s="7" t="s">
        <v>1044</v>
      </c>
      <c r="B17" s="9">
        <v>6.5706845713808443E-2</v>
      </c>
      <c r="C17" s="9">
        <v>7.9177124554073941E-2</v>
      </c>
      <c r="D17" s="9">
        <v>5.2391564961853127E-2</v>
      </c>
      <c r="E17" s="9">
        <v>0.14074977593543145</v>
      </c>
      <c r="F17" s="9">
        <v>0.17203768747555681</v>
      </c>
      <c r="G17" s="9">
        <v>5.9527717721980851E-2</v>
      </c>
      <c r="H17" s="9">
        <v>4.558727403848218E-2</v>
      </c>
      <c r="I17" s="9">
        <v>1.9517123617736741E-2</v>
      </c>
      <c r="J17" s="9">
        <v>7.5753803981621877E-3</v>
      </c>
      <c r="K17" s="9">
        <v>0.15697801620846363</v>
      </c>
      <c r="L17" s="9">
        <v>5.1753629543959956E-2</v>
      </c>
      <c r="M17" s="9">
        <v>1.1930450036498294E-2</v>
      </c>
      <c r="N17" s="9">
        <v>5.0625547835546784E-2</v>
      </c>
      <c r="O17" s="9">
        <v>0.10448196717803969</v>
      </c>
      <c r="P17" s="9">
        <v>0.14355046856985032</v>
      </c>
      <c r="Q17" s="9">
        <v>0.14235327436142209</v>
      </c>
      <c r="R17" s="9">
        <v>0.12062718794177231</v>
      </c>
      <c r="S17" s="9">
        <v>6.5706845713808443E-2</v>
      </c>
      <c r="T17" s="9">
        <v>0</v>
      </c>
      <c r="U17" s="9">
        <v>0</v>
      </c>
      <c r="V17" s="9">
        <v>0</v>
      </c>
      <c r="W17" s="9">
        <v>6.6747288814205344E-2</v>
      </c>
      <c r="X17" s="9">
        <v>3.564409857979553E-2</v>
      </c>
      <c r="Y17" s="9">
        <v>8.6222762412916765E-2</v>
      </c>
      <c r="Z17" s="9">
        <v>5.6918894313807075E-2</v>
      </c>
      <c r="AA17" s="9">
        <v>6.5110712212557015E-2</v>
      </c>
      <c r="AB17" s="9">
        <v>6.3454104407145842E-2</v>
      </c>
      <c r="AC17" s="9">
        <v>7.4801328903901967E-2</v>
      </c>
      <c r="AD17" s="9">
        <v>4.3952962882987071E-2</v>
      </c>
      <c r="AE17" s="9">
        <v>3.9449078298800642E-2</v>
      </c>
      <c r="AF17" s="9">
        <v>6.249971469959012E-2</v>
      </c>
      <c r="AG17" s="9">
        <v>9.2393223726092891E-2</v>
      </c>
      <c r="AH17" s="9">
        <v>5.1710570604826908E-2</v>
      </c>
      <c r="AI17" s="9">
        <v>7.9127780215150934E-2</v>
      </c>
      <c r="AJ17" s="9">
        <v>5.937984062886572E-2</v>
      </c>
      <c r="AK17" s="9">
        <v>6.700952268903565E-2</v>
      </c>
      <c r="AL17" s="9">
        <v>7.4901387774317985E-2</v>
      </c>
      <c r="AM17" s="9">
        <v>7.0917531409096457E-2</v>
      </c>
      <c r="AN17" s="9">
        <v>7.9294513598990077E-2</v>
      </c>
      <c r="AO17" s="9">
        <v>8.5752572212742031E-2</v>
      </c>
      <c r="AP17" s="9">
        <v>5.9083029197978948E-2</v>
      </c>
      <c r="AQ17" s="9">
        <v>5.7240840182201484E-2</v>
      </c>
      <c r="AR17" s="9">
        <v>6.2828932867153006E-2</v>
      </c>
      <c r="AS17" s="9">
        <v>9.49380929144477E-2</v>
      </c>
      <c r="AT17" s="9">
        <v>7.7380056193526892E-2</v>
      </c>
      <c r="AU17" s="9">
        <v>5.1103967272710077E-2</v>
      </c>
      <c r="AV17" s="9">
        <v>5.0027248600082716E-2</v>
      </c>
      <c r="AW17" s="9">
        <v>7.3955228910648776E-2</v>
      </c>
      <c r="AX17" s="9">
        <v>9.147405578555054E-2</v>
      </c>
      <c r="AY17" s="9">
        <v>0</v>
      </c>
      <c r="AZ17" s="9">
        <v>8.6899209074040279E-2</v>
      </c>
      <c r="BA17" s="9">
        <v>9.2704894806146604E-2</v>
      </c>
      <c r="BB17" s="9">
        <v>4.6371562077169762E-2</v>
      </c>
      <c r="BC17" s="9">
        <v>0.1736234132379279</v>
      </c>
      <c r="BD17" s="9">
        <v>3.1761425728092679E-2</v>
      </c>
      <c r="BE17" s="9">
        <v>8.5534094035733324E-3</v>
      </c>
      <c r="BF17" s="9">
        <v>6.292848246297443E-2</v>
      </c>
      <c r="BG17" s="9">
        <v>0.11151897187788959</v>
      </c>
      <c r="BH17" s="9">
        <v>6.6782005185187898E-2</v>
      </c>
      <c r="BI17" s="9">
        <v>5.1730134189740949E-2</v>
      </c>
      <c r="BJ17" s="9">
        <v>6.1264690037672417E-2</v>
      </c>
      <c r="BK17" s="9">
        <v>0.27333102771007423</v>
      </c>
      <c r="BL17" s="9">
        <v>6.8965158777148122E-2</v>
      </c>
      <c r="BM17" s="9">
        <v>6.9869775496025521E-2</v>
      </c>
      <c r="BN17" s="9">
        <v>5.6054861971440849E-2</v>
      </c>
      <c r="BO17" s="9">
        <v>7.2254235919981757E-2</v>
      </c>
      <c r="BP17" s="9">
        <v>0</v>
      </c>
      <c r="BQ17" s="9">
        <v>0</v>
      </c>
      <c r="BR17" s="9">
        <v>0</v>
      </c>
      <c r="BS17" s="9">
        <v>6.5706845713808443E-2</v>
      </c>
      <c r="BT17" s="9">
        <v>0</v>
      </c>
      <c r="BU17" s="9">
        <v>4.8313892485741278E-2</v>
      </c>
      <c r="BV17" s="9">
        <v>0.13108946059237955</v>
      </c>
      <c r="BW17" s="9">
        <v>0.29687160440202776</v>
      </c>
      <c r="BX17" s="9">
        <v>0.18268890677392138</v>
      </c>
      <c r="BY17" s="9">
        <v>9.9850190677226114E-2</v>
      </c>
      <c r="BZ17" s="9">
        <v>4.7557934303373496E-2</v>
      </c>
      <c r="CA17" s="9">
        <v>8.469366265191447E-2</v>
      </c>
      <c r="CB17" s="9">
        <v>4.7114929711168305E-2</v>
      </c>
      <c r="CC17" s="9">
        <v>0.10917559048158676</v>
      </c>
      <c r="CD17" s="9">
        <v>4.2170312330438629E-2</v>
      </c>
      <c r="CE17" s="9">
        <v>7.0962122834728691E-2</v>
      </c>
      <c r="CF17" s="9">
        <v>5.6043388414451042E-2</v>
      </c>
      <c r="CG17" s="9">
        <v>7.6086475259650024E-2</v>
      </c>
      <c r="CH17" s="9">
        <v>4.3634176974496369E-2</v>
      </c>
      <c r="CI17" s="9">
        <v>8.1735012101897958E-2</v>
      </c>
      <c r="CJ17" s="9">
        <v>9.1186357380435887E-2</v>
      </c>
      <c r="CK17" s="9">
        <v>0.18582913323727923</v>
      </c>
      <c r="CL17" s="9">
        <v>4.6870092656428303E-2</v>
      </c>
      <c r="CM17" s="9">
        <v>8.2894677923507701E-2</v>
      </c>
      <c r="CN17" s="9">
        <v>0.10872315706220594</v>
      </c>
      <c r="CO17" s="9">
        <v>2.1079505896780124E-2</v>
      </c>
      <c r="CP17" s="9">
        <v>8.9832519289665194E-2</v>
      </c>
      <c r="CQ17" s="9">
        <v>5.613214784314529E-2</v>
      </c>
    </row>
    <row r="18" spans="1:95" x14ac:dyDescent="0.25">
      <c r="A18" s="7"/>
      <c r="B18" s="8">
        <v>89</v>
      </c>
      <c r="C18" s="8">
        <v>54</v>
      </c>
      <c r="D18" s="8">
        <v>36</v>
      </c>
      <c r="E18" s="8">
        <v>26</v>
      </c>
      <c r="F18" s="8">
        <v>35</v>
      </c>
      <c r="G18" s="8">
        <v>11</v>
      </c>
      <c r="H18" s="8">
        <v>11</v>
      </c>
      <c r="I18" s="8">
        <v>4</v>
      </c>
      <c r="J18" s="8">
        <v>3</v>
      </c>
      <c r="K18" s="8">
        <v>61</v>
      </c>
      <c r="L18" s="8">
        <v>22</v>
      </c>
      <c r="M18" s="8">
        <v>7</v>
      </c>
      <c r="N18" s="8">
        <v>54</v>
      </c>
      <c r="O18" s="8">
        <v>15</v>
      </c>
      <c r="P18" s="8">
        <v>7</v>
      </c>
      <c r="Q18" s="8">
        <v>14</v>
      </c>
      <c r="R18" s="8">
        <v>35</v>
      </c>
      <c r="S18" s="8">
        <v>89</v>
      </c>
      <c r="T18" s="8">
        <v>0</v>
      </c>
      <c r="U18" s="8">
        <v>0</v>
      </c>
      <c r="V18" s="8">
        <v>0</v>
      </c>
      <c r="W18" s="8">
        <v>88</v>
      </c>
      <c r="X18" s="8">
        <v>1</v>
      </c>
      <c r="Y18" s="8">
        <v>20</v>
      </c>
      <c r="Z18" s="8">
        <v>62</v>
      </c>
      <c r="AA18" s="8">
        <v>11</v>
      </c>
      <c r="AB18" s="8">
        <v>74</v>
      </c>
      <c r="AC18" s="8">
        <v>72</v>
      </c>
      <c r="AD18" s="8">
        <v>16</v>
      </c>
      <c r="AE18" s="8">
        <v>7</v>
      </c>
      <c r="AF18" s="8">
        <v>9</v>
      </c>
      <c r="AG18" s="8">
        <v>20</v>
      </c>
      <c r="AH18" s="8">
        <v>13</v>
      </c>
      <c r="AI18" s="8">
        <v>36</v>
      </c>
      <c r="AJ18" s="8">
        <v>36</v>
      </c>
      <c r="AK18" s="8">
        <v>27</v>
      </c>
      <c r="AL18" s="8">
        <v>22</v>
      </c>
      <c r="AM18" s="8">
        <v>53</v>
      </c>
      <c r="AN18" s="8">
        <v>4</v>
      </c>
      <c r="AO18" s="8">
        <v>27</v>
      </c>
      <c r="AP18" s="8">
        <v>61</v>
      </c>
      <c r="AQ18" s="8">
        <v>54</v>
      </c>
      <c r="AR18" s="8">
        <v>76</v>
      </c>
      <c r="AS18" s="8">
        <v>14</v>
      </c>
      <c r="AT18" s="8">
        <v>46</v>
      </c>
      <c r="AU18" s="8">
        <v>38</v>
      </c>
      <c r="AV18" s="8">
        <v>27</v>
      </c>
      <c r="AW18" s="8">
        <v>38</v>
      </c>
      <c r="AX18" s="8">
        <v>24</v>
      </c>
      <c r="AY18" s="8">
        <v>0</v>
      </c>
      <c r="AZ18" s="8">
        <v>72</v>
      </c>
      <c r="BA18" s="8">
        <v>55</v>
      </c>
      <c r="BB18" s="8">
        <v>7</v>
      </c>
      <c r="BC18" s="8">
        <v>10</v>
      </c>
      <c r="BD18" s="8">
        <v>5</v>
      </c>
      <c r="BE18" s="8">
        <v>3</v>
      </c>
      <c r="BF18" s="8">
        <v>81</v>
      </c>
      <c r="BG18" s="8">
        <v>7</v>
      </c>
      <c r="BH18" s="8">
        <v>81</v>
      </c>
      <c r="BI18" s="8">
        <v>5</v>
      </c>
      <c r="BJ18" s="8">
        <v>69</v>
      </c>
      <c r="BK18" s="8">
        <v>59</v>
      </c>
      <c r="BL18" s="8">
        <v>12</v>
      </c>
      <c r="BM18" s="8">
        <v>40</v>
      </c>
      <c r="BN18" s="8">
        <v>26</v>
      </c>
      <c r="BO18" s="8">
        <v>23</v>
      </c>
      <c r="BP18" s="8">
        <v>0</v>
      </c>
      <c r="BQ18" s="8">
        <v>0</v>
      </c>
      <c r="BR18" s="8">
        <v>0</v>
      </c>
      <c r="BS18" s="8">
        <v>89</v>
      </c>
      <c r="BT18" s="8">
        <v>0</v>
      </c>
      <c r="BU18" s="8">
        <v>54</v>
      </c>
      <c r="BV18" s="8">
        <v>24</v>
      </c>
      <c r="BW18" s="8">
        <v>8</v>
      </c>
      <c r="BX18" s="8">
        <v>3</v>
      </c>
      <c r="BY18" s="8">
        <v>47</v>
      </c>
      <c r="BZ18" s="8">
        <v>42</v>
      </c>
      <c r="CA18" s="8">
        <v>57</v>
      </c>
      <c r="CB18" s="8">
        <v>32</v>
      </c>
      <c r="CC18" s="8">
        <v>47</v>
      </c>
      <c r="CD18" s="8">
        <v>38</v>
      </c>
      <c r="CE18" s="8">
        <v>62</v>
      </c>
      <c r="CF18" s="8">
        <v>27</v>
      </c>
      <c r="CG18" s="8">
        <v>11</v>
      </c>
      <c r="CH18" s="8">
        <v>42</v>
      </c>
      <c r="CI18" s="8">
        <v>5</v>
      </c>
      <c r="CJ18" s="8">
        <v>1</v>
      </c>
      <c r="CK18" s="8">
        <v>31</v>
      </c>
      <c r="CL18" s="8">
        <v>54</v>
      </c>
      <c r="CM18" s="8">
        <v>70</v>
      </c>
      <c r="CN18" s="8">
        <v>11</v>
      </c>
      <c r="CO18" s="8">
        <v>8</v>
      </c>
      <c r="CP18" s="8">
        <v>35</v>
      </c>
      <c r="CQ18" s="8">
        <v>51</v>
      </c>
    </row>
    <row r="19" spans="1:95" x14ac:dyDescent="0.25">
      <c r="A19" s="7"/>
      <c r="B19" s="6"/>
      <c r="C19" s="6"/>
      <c r="D19" s="6"/>
      <c r="E19" s="10" t="s">
        <v>331</v>
      </c>
      <c r="F19" s="10" t="s">
        <v>331</v>
      </c>
      <c r="G19" s="10" t="s">
        <v>879</v>
      </c>
      <c r="H19" s="10" t="s">
        <v>879</v>
      </c>
      <c r="I19" s="10" t="s">
        <v>732</v>
      </c>
      <c r="J19" s="10" t="s">
        <v>801</v>
      </c>
      <c r="K19" s="10" t="s">
        <v>331</v>
      </c>
      <c r="L19" s="10" t="s">
        <v>879</v>
      </c>
      <c r="M19" s="10" t="s">
        <v>801</v>
      </c>
      <c r="N19" s="10" t="s">
        <v>405</v>
      </c>
      <c r="O19" s="10" t="s">
        <v>387</v>
      </c>
      <c r="P19" s="10" t="s">
        <v>387</v>
      </c>
      <c r="Q19" s="10" t="s">
        <v>387</v>
      </c>
      <c r="R19" s="10" t="s">
        <v>387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849</v>
      </c>
      <c r="BA19" s="10" t="s">
        <v>849</v>
      </c>
      <c r="BB19" s="10" t="s">
        <v>420</v>
      </c>
      <c r="BC19" s="10" t="s">
        <v>805</v>
      </c>
      <c r="BD19" s="10" t="s">
        <v>850</v>
      </c>
      <c r="BE19" s="10" t="s">
        <v>807</v>
      </c>
      <c r="BF19" s="6"/>
      <c r="BG19" s="6"/>
      <c r="BH19" s="6"/>
      <c r="BI19" s="6"/>
      <c r="BJ19" s="10" t="s">
        <v>396</v>
      </c>
      <c r="BK19" s="10" t="s">
        <v>809</v>
      </c>
      <c r="BL19" s="10" t="s">
        <v>396</v>
      </c>
      <c r="BM19" s="6"/>
      <c r="BN19" s="6"/>
      <c r="BO19" s="6"/>
      <c r="BP19" s="6"/>
      <c r="BQ19" s="6"/>
      <c r="BR19" s="6"/>
      <c r="BS19" s="6"/>
      <c r="BT19" s="6"/>
      <c r="BU19" s="10" t="s">
        <v>981</v>
      </c>
      <c r="BV19" s="10" t="s">
        <v>379</v>
      </c>
      <c r="BW19" s="10" t="s">
        <v>379</v>
      </c>
      <c r="BX19" s="10" t="s">
        <v>379</v>
      </c>
      <c r="BY19" s="10" t="s">
        <v>458</v>
      </c>
      <c r="BZ19" s="10" t="s">
        <v>459</v>
      </c>
      <c r="CA19" s="10" t="s">
        <v>431</v>
      </c>
      <c r="CB19" s="10" t="s">
        <v>432</v>
      </c>
      <c r="CC19" s="10" t="s">
        <v>433</v>
      </c>
      <c r="CD19" s="10" t="s">
        <v>434</v>
      </c>
      <c r="CE19" s="6"/>
      <c r="CF19" s="6"/>
      <c r="CG19" s="6"/>
      <c r="CH19" s="6"/>
      <c r="CI19" s="6"/>
      <c r="CJ19" s="6"/>
      <c r="CK19" s="10" t="s">
        <v>398</v>
      </c>
      <c r="CL19" s="10" t="s">
        <v>399</v>
      </c>
      <c r="CM19" s="10" t="s">
        <v>486</v>
      </c>
      <c r="CN19" s="10" t="s">
        <v>486</v>
      </c>
      <c r="CO19" s="10" t="s">
        <v>464</v>
      </c>
      <c r="CP19" s="6"/>
      <c r="CQ19" s="6"/>
    </row>
    <row r="20" spans="1:95" x14ac:dyDescent="0.25">
      <c r="A20" s="7" t="s">
        <v>1045</v>
      </c>
      <c r="B20" s="9">
        <v>0.18366688157774774</v>
      </c>
      <c r="C20" s="9">
        <v>0.14276709135670207</v>
      </c>
      <c r="D20" s="9">
        <v>0.22489167503066007</v>
      </c>
      <c r="E20" s="9">
        <v>0.11121854237577386</v>
      </c>
      <c r="F20" s="9">
        <v>0.12639619053521003</v>
      </c>
      <c r="G20" s="9">
        <v>0.14209680046385689</v>
      </c>
      <c r="H20" s="9">
        <v>0.14239003836913644</v>
      </c>
      <c r="I20" s="9">
        <v>0.20133530543591857</v>
      </c>
      <c r="J20" s="9">
        <v>0.29543123739541438</v>
      </c>
      <c r="K20" s="9">
        <v>0.1190908006693643</v>
      </c>
      <c r="L20" s="9">
        <v>0.14226032878365311</v>
      </c>
      <c r="M20" s="9">
        <v>0.26111511379161578</v>
      </c>
      <c r="N20" s="9">
        <v>0.19497579217507391</v>
      </c>
      <c r="O20" s="9">
        <v>0.15121429302351438</v>
      </c>
      <c r="P20" s="9">
        <v>0.22871437666049763</v>
      </c>
      <c r="Q20" s="9">
        <v>7.1212575261427921E-2</v>
      </c>
      <c r="R20" s="9">
        <v>0.13896514972419152</v>
      </c>
      <c r="S20" s="9">
        <v>0.18366688157774774</v>
      </c>
      <c r="T20" s="9">
        <v>0</v>
      </c>
      <c r="U20" s="9">
        <v>0</v>
      </c>
      <c r="V20" s="9">
        <v>0</v>
      </c>
      <c r="W20" s="9">
        <v>0.18547007982778169</v>
      </c>
      <c r="X20" s="9">
        <v>0.10088463069116151</v>
      </c>
      <c r="Y20" s="9">
        <v>0.14931417620888332</v>
      </c>
      <c r="Z20" s="9">
        <v>0.18986414839297847</v>
      </c>
      <c r="AA20" s="9">
        <v>0.14710056792431123</v>
      </c>
      <c r="AB20" s="9">
        <v>0.18967723356495556</v>
      </c>
      <c r="AC20" s="9">
        <v>0.18377193036023198</v>
      </c>
      <c r="AD20" s="9">
        <v>0.18792925495551899</v>
      </c>
      <c r="AE20" s="9">
        <v>0.2306830440653341</v>
      </c>
      <c r="AF20" s="9">
        <v>0.17614779413285458</v>
      </c>
      <c r="AG20" s="9">
        <v>0.15245542679176738</v>
      </c>
      <c r="AH20" s="9">
        <v>0.16558498125197901</v>
      </c>
      <c r="AI20" s="9">
        <v>0.16928696815163946</v>
      </c>
      <c r="AJ20" s="9">
        <v>0.19224801988793275</v>
      </c>
      <c r="AK20" s="9">
        <v>0.19607539295372203</v>
      </c>
      <c r="AL20" s="9">
        <v>0.16195558067244659</v>
      </c>
      <c r="AM20" s="9">
        <v>0.17659977572878685</v>
      </c>
      <c r="AN20" s="9">
        <v>0.10533891882235777</v>
      </c>
      <c r="AO20" s="9">
        <v>0.16618844410629383</v>
      </c>
      <c r="AP20" s="9">
        <v>0.19141969825275829</v>
      </c>
      <c r="AQ20" s="9">
        <v>0.18831011582080112</v>
      </c>
      <c r="AR20" s="9">
        <v>0.18580618062931836</v>
      </c>
      <c r="AS20" s="9">
        <v>0.14178436685091855</v>
      </c>
      <c r="AT20" s="9">
        <v>0.17170833963439808</v>
      </c>
      <c r="AU20" s="9">
        <v>0.19346101494584222</v>
      </c>
      <c r="AV20" s="9">
        <v>0.21134142166635209</v>
      </c>
      <c r="AW20" s="9">
        <v>0.19760807858373433</v>
      </c>
      <c r="AX20" s="9">
        <v>0.1118875521487953</v>
      </c>
      <c r="AY20" s="9">
        <v>0.12113709201371568</v>
      </c>
      <c r="AZ20" s="9">
        <v>0.15025144424966339</v>
      </c>
      <c r="BA20" s="9">
        <v>0.14690641618574993</v>
      </c>
      <c r="BB20" s="9">
        <v>0.15554011005502022</v>
      </c>
      <c r="BC20" s="9">
        <v>0.10091959413596144</v>
      </c>
      <c r="BD20" s="9">
        <v>0.18828795285776678</v>
      </c>
      <c r="BE20" s="9">
        <v>0.28510194673503764</v>
      </c>
      <c r="BF20" s="9">
        <v>0.18488860600433457</v>
      </c>
      <c r="BG20" s="9">
        <v>0.18255598909433918</v>
      </c>
      <c r="BH20" s="9">
        <v>0.18329152283096456</v>
      </c>
      <c r="BI20" s="9">
        <v>0.15442250656497822</v>
      </c>
      <c r="BJ20" s="9">
        <v>0.17078044788231211</v>
      </c>
      <c r="BK20" s="9">
        <v>0.14269148337263382</v>
      </c>
      <c r="BL20" s="9">
        <v>0.27734157604366078</v>
      </c>
      <c r="BM20" s="9">
        <v>0.18533389638161982</v>
      </c>
      <c r="BN20" s="9">
        <v>0.18230938282289252</v>
      </c>
      <c r="BO20" s="9">
        <v>0.18261502557829939</v>
      </c>
      <c r="BP20" s="9">
        <v>0</v>
      </c>
      <c r="BQ20" s="9">
        <v>0</v>
      </c>
      <c r="BR20" s="9">
        <v>0</v>
      </c>
      <c r="BS20" s="9">
        <v>0.18366688157774774</v>
      </c>
      <c r="BT20" s="9">
        <v>0</v>
      </c>
      <c r="BU20" s="9">
        <v>0.18301488693839427</v>
      </c>
      <c r="BV20" s="9">
        <v>0.19633241185137051</v>
      </c>
      <c r="BW20" s="9">
        <v>0.14820792623706244</v>
      </c>
      <c r="BX20" s="9">
        <v>9.4354680267962288E-2</v>
      </c>
      <c r="BY20" s="9">
        <v>0.1937618407527735</v>
      </c>
      <c r="BZ20" s="9">
        <v>0.1783009011808101</v>
      </c>
      <c r="CA20" s="9">
        <v>0.15468444426785288</v>
      </c>
      <c r="CB20" s="9">
        <v>0.21204652213433792</v>
      </c>
      <c r="CC20" s="9">
        <v>0.11258130833865104</v>
      </c>
      <c r="CD20" s="9">
        <v>0.21828956763874122</v>
      </c>
      <c r="CE20" s="9">
        <v>0.19179915447373347</v>
      </c>
      <c r="CF20" s="9">
        <v>0.16871317503309119</v>
      </c>
      <c r="CG20" s="9">
        <v>8.3895671651418258E-2</v>
      </c>
      <c r="CH20" s="9">
        <v>0.19930416971372109</v>
      </c>
      <c r="CI20" s="9">
        <v>8.1294815594550429E-2</v>
      </c>
      <c r="CJ20" s="9">
        <v>0.27650909383319833</v>
      </c>
      <c r="CK20" s="9">
        <v>7.2386332765770278E-2</v>
      </c>
      <c r="CL20" s="9">
        <v>0.20337013184315031</v>
      </c>
      <c r="CM20" s="9">
        <v>0.14150487024428404</v>
      </c>
      <c r="CN20" s="9">
        <v>0.2013553508155701</v>
      </c>
      <c r="CO20" s="9">
        <v>0.26153644273915277</v>
      </c>
      <c r="CP20" s="9">
        <v>0.13712826211997833</v>
      </c>
      <c r="CQ20" s="9">
        <v>0.2036441543975463</v>
      </c>
    </row>
    <row r="21" spans="1:95" x14ac:dyDescent="0.25">
      <c r="A21" s="7"/>
      <c r="B21" s="8">
        <v>249</v>
      </c>
      <c r="C21" s="8">
        <v>97</v>
      </c>
      <c r="D21" s="8">
        <v>153</v>
      </c>
      <c r="E21" s="8">
        <v>21</v>
      </c>
      <c r="F21" s="8">
        <v>25</v>
      </c>
      <c r="G21" s="8">
        <v>26</v>
      </c>
      <c r="H21" s="8">
        <v>33</v>
      </c>
      <c r="I21" s="8">
        <v>40</v>
      </c>
      <c r="J21" s="8">
        <v>103</v>
      </c>
      <c r="K21" s="8">
        <v>46</v>
      </c>
      <c r="L21" s="8">
        <v>60</v>
      </c>
      <c r="M21" s="8">
        <v>143</v>
      </c>
      <c r="N21" s="8">
        <v>207</v>
      </c>
      <c r="O21" s="8">
        <v>22</v>
      </c>
      <c r="P21" s="8">
        <v>11</v>
      </c>
      <c r="Q21" s="8">
        <v>7</v>
      </c>
      <c r="R21" s="8">
        <v>41</v>
      </c>
      <c r="S21" s="8">
        <v>249</v>
      </c>
      <c r="T21" s="8">
        <v>0</v>
      </c>
      <c r="U21" s="8">
        <v>0</v>
      </c>
      <c r="V21" s="8">
        <v>0</v>
      </c>
      <c r="W21" s="8">
        <v>244</v>
      </c>
      <c r="X21" s="8">
        <v>4</v>
      </c>
      <c r="Y21" s="8">
        <v>35</v>
      </c>
      <c r="Z21" s="8">
        <v>208</v>
      </c>
      <c r="AA21" s="8">
        <v>24</v>
      </c>
      <c r="AB21" s="8">
        <v>222</v>
      </c>
      <c r="AC21" s="8">
        <v>176</v>
      </c>
      <c r="AD21" s="8">
        <v>69</v>
      </c>
      <c r="AE21" s="8">
        <v>40</v>
      </c>
      <c r="AF21" s="8">
        <v>27</v>
      </c>
      <c r="AG21" s="8">
        <v>34</v>
      </c>
      <c r="AH21" s="8">
        <v>43</v>
      </c>
      <c r="AI21" s="8">
        <v>78</v>
      </c>
      <c r="AJ21" s="8">
        <v>118</v>
      </c>
      <c r="AK21" s="8">
        <v>79</v>
      </c>
      <c r="AL21" s="8">
        <v>47</v>
      </c>
      <c r="AM21" s="8">
        <v>131</v>
      </c>
      <c r="AN21" s="8">
        <v>5</v>
      </c>
      <c r="AO21" s="8">
        <v>52</v>
      </c>
      <c r="AP21" s="8">
        <v>197</v>
      </c>
      <c r="AQ21" s="8">
        <v>178</v>
      </c>
      <c r="AR21" s="8">
        <v>224</v>
      </c>
      <c r="AS21" s="8">
        <v>20</v>
      </c>
      <c r="AT21" s="8">
        <v>102</v>
      </c>
      <c r="AU21" s="8">
        <v>143</v>
      </c>
      <c r="AV21" s="8">
        <v>115</v>
      </c>
      <c r="AW21" s="8">
        <v>101</v>
      </c>
      <c r="AX21" s="8">
        <v>30</v>
      </c>
      <c r="AY21" s="8">
        <v>4</v>
      </c>
      <c r="AZ21" s="8">
        <v>124</v>
      </c>
      <c r="BA21" s="8">
        <v>88</v>
      </c>
      <c r="BB21" s="8">
        <v>23</v>
      </c>
      <c r="BC21" s="8">
        <v>6</v>
      </c>
      <c r="BD21" s="8">
        <v>32</v>
      </c>
      <c r="BE21" s="8">
        <v>88</v>
      </c>
      <c r="BF21" s="8">
        <v>238</v>
      </c>
      <c r="BG21" s="8">
        <v>11</v>
      </c>
      <c r="BH21" s="8">
        <v>223</v>
      </c>
      <c r="BI21" s="8">
        <v>16</v>
      </c>
      <c r="BJ21" s="8">
        <v>192</v>
      </c>
      <c r="BK21" s="8">
        <v>31</v>
      </c>
      <c r="BL21" s="8">
        <v>49</v>
      </c>
      <c r="BM21" s="8">
        <v>107</v>
      </c>
      <c r="BN21" s="8">
        <v>85</v>
      </c>
      <c r="BO21" s="8">
        <v>58</v>
      </c>
      <c r="BP21" s="8">
        <v>0</v>
      </c>
      <c r="BQ21" s="8">
        <v>0</v>
      </c>
      <c r="BR21" s="8">
        <v>0</v>
      </c>
      <c r="BS21" s="8">
        <v>249</v>
      </c>
      <c r="BT21" s="8">
        <v>0</v>
      </c>
      <c r="BU21" s="8">
        <v>205</v>
      </c>
      <c r="BV21" s="8">
        <v>36</v>
      </c>
      <c r="BW21" s="8">
        <v>4</v>
      </c>
      <c r="BX21" s="8">
        <v>1</v>
      </c>
      <c r="BY21" s="8">
        <v>91</v>
      </c>
      <c r="BZ21" s="8">
        <v>158</v>
      </c>
      <c r="CA21" s="8">
        <v>104</v>
      </c>
      <c r="CB21" s="8">
        <v>145</v>
      </c>
      <c r="CC21" s="8">
        <v>49</v>
      </c>
      <c r="CD21" s="8">
        <v>197</v>
      </c>
      <c r="CE21" s="8">
        <v>169</v>
      </c>
      <c r="CF21" s="8">
        <v>81</v>
      </c>
      <c r="CG21" s="8">
        <v>12</v>
      </c>
      <c r="CH21" s="8">
        <v>191</v>
      </c>
      <c r="CI21" s="8">
        <v>5</v>
      </c>
      <c r="CJ21" s="8">
        <v>4</v>
      </c>
      <c r="CK21" s="8">
        <v>12</v>
      </c>
      <c r="CL21" s="8">
        <v>234</v>
      </c>
      <c r="CM21" s="8">
        <v>120</v>
      </c>
      <c r="CN21" s="8">
        <v>20</v>
      </c>
      <c r="CO21" s="8">
        <v>100</v>
      </c>
      <c r="CP21" s="8">
        <v>54</v>
      </c>
      <c r="CQ21" s="8">
        <v>186</v>
      </c>
    </row>
    <row r="22" spans="1:95" x14ac:dyDescent="0.25">
      <c r="A22" s="7"/>
      <c r="B22" s="6"/>
      <c r="C22" s="10" t="s">
        <v>36</v>
      </c>
      <c r="D22" s="10" t="s">
        <v>37</v>
      </c>
      <c r="E22" s="10" t="s">
        <v>356</v>
      </c>
      <c r="F22" s="10" t="s">
        <v>516</v>
      </c>
      <c r="G22" s="10" t="s">
        <v>516</v>
      </c>
      <c r="H22" s="10" t="s">
        <v>516</v>
      </c>
      <c r="I22" s="10" t="s">
        <v>1046</v>
      </c>
      <c r="J22" s="10" t="s">
        <v>567</v>
      </c>
      <c r="K22" s="10" t="s">
        <v>356</v>
      </c>
      <c r="L22" s="10" t="s">
        <v>516</v>
      </c>
      <c r="M22" s="10" t="s">
        <v>568</v>
      </c>
      <c r="N22" s="10" t="s">
        <v>669</v>
      </c>
      <c r="O22" s="6"/>
      <c r="P22" s="10" t="s">
        <v>669</v>
      </c>
      <c r="Q22" s="10" t="s">
        <v>996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588</v>
      </c>
      <c r="AW22" s="10" t="s">
        <v>588</v>
      </c>
      <c r="AX22" s="10" t="s">
        <v>415</v>
      </c>
      <c r="AY22" s="6"/>
      <c r="AZ22" s="10" t="s">
        <v>373</v>
      </c>
      <c r="BA22" s="10" t="s">
        <v>373</v>
      </c>
      <c r="BB22" s="10" t="s">
        <v>373</v>
      </c>
      <c r="BC22" s="10" t="s">
        <v>373</v>
      </c>
      <c r="BD22" s="10" t="s">
        <v>373</v>
      </c>
      <c r="BE22" s="10" t="s">
        <v>543</v>
      </c>
      <c r="BF22" s="6"/>
      <c r="BG22" s="6"/>
      <c r="BH22" s="6"/>
      <c r="BI22" s="6"/>
      <c r="BJ22" s="10" t="s">
        <v>590</v>
      </c>
      <c r="BK22" s="10" t="s">
        <v>590</v>
      </c>
      <c r="BL22" s="10" t="s">
        <v>591</v>
      </c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10" t="s">
        <v>510</v>
      </c>
      <c r="CB22" s="10" t="s">
        <v>511</v>
      </c>
      <c r="CC22" s="10" t="s">
        <v>512</v>
      </c>
      <c r="CD22" s="10" t="s">
        <v>513</v>
      </c>
      <c r="CE22" s="6"/>
      <c r="CF22" s="6"/>
      <c r="CG22" s="10" t="s">
        <v>382</v>
      </c>
      <c r="CH22" s="10" t="s">
        <v>383</v>
      </c>
      <c r="CI22" s="6"/>
      <c r="CJ22" s="6"/>
      <c r="CK22" s="10" t="s">
        <v>556</v>
      </c>
      <c r="CL22" s="10" t="s">
        <v>557</v>
      </c>
      <c r="CM22" s="10" t="s">
        <v>742</v>
      </c>
      <c r="CN22" s="6"/>
      <c r="CO22" s="10" t="s">
        <v>799</v>
      </c>
      <c r="CP22" s="10" t="s">
        <v>384</v>
      </c>
      <c r="CQ22" s="10" t="s">
        <v>385</v>
      </c>
    </row>
    <row r="23" spans="1:95" x14ac:dyDescent="0.25">
      <c r="A23" s="7" t="s">
        <v>1047</v>
      </c>
      <c r="B23" s="9">
        <v>8.4794332694670321E-2</v>
      </c>
      <c r="C23" s="9">
        <v>7.3037853235784003E-2</v>
      </c>
      <c r="D23" s="9">
        <v>9.6710678245467446E-2</v>
      </c>
      <c r="E23" s="9">
        <v>0.12620404370655236</v>
      </c>
      <c r="F23" s="9">
        <v>0.11258712683895412</v>
      </c>
      <c r="G23" s="9">
        <v>0.13485848137978049</v>
      </c>
      <c r="H23" s="9">
        <v>6.8437065458619536E-2</v>
      </c>
      <c r="I23" s="9">
        <v>5.8679485333470664E-2</v>
      </c>
      <c r="J23" s="9">
        <v>4.5830191595590118E-2</v>
      </c>
      <c r="K23" s="9">
        <v>0.11914129685552366</v>
      </c>
      <c r="L23" s="9">
        <v>9.7817627013622468E-2</v>
      </c>
      <c r="M23" s="9">
        <v>5.0516238515455038E-2</v>
      </c>
      <c r="N23" s="9">
        <v>9.1638128888746881E-2</v>
      </c>
      <c r="O23" s="9">
        <v>3.7919228599166042E-2</v>
      </c>
      <c r="P23" s="9">
        <v>5.835133892850445E-2</v>
      </c>
      <c r="Q23" s="9">
        <v>8.574512914452774E-2</v>
      </c>
      <c r="R23" s="9">
        <v>6.0397628411283141E-2</v>
      </c>
      <c r="S23" s="9">
        <v>8.4794332694670321E-2</v>
      </c>
      <c r="T23" s="9">
        <v>0</v>
      </c>
      <c r="U23" s="9">
        <v>0</v>
      </c>
      <c r="V23" s="9">
        <v>0</v>
      </c>
      <c r="W23" s="9">
        <v>8.2274168980056323E-2</v>
      </c>
      <c r="X23" s="9">
        <v>0.139482760549656</v>
      </c>
      <c r="Y23" s="9">
        <v>6.4238250969094968E-2</v>
      </c>
      <c r="Z23" s="9">
        <v>9.0268330044093611E-2</v>
      </c>
      <c r="AA23" s="9">
        <v>7.476922048050258E-2</v>
      </c>
      <c r="AB23" s="9">
        <v>8.6528921025870828E-2</v>
      </c>
      <c r="AC23" s="9">
        <v>7.3533286247934551E-2</v>
      </c>
      <c r="AD23" s="9">
        <v>0.11365416896152397</v>
      </c>
      <c r="AE23" s="9">
        <v>0.10844150254458246</v>
      </c>
      <c r="AF23" s="9">
        <v>9.0908267379222585E-2</v>
      </c>
      <c r="AG23" s="9">
        <v>3.6799961887868583E-2</v>
      </c>
      <c r="AH23" s="9">
        <v>6.7407746292619877E-2</v>
      </c>
      <c r="AI23" s="9">
        <v>0.10900496972159561</v>
      </c>
      <c r="AJ23" s="9">
        <v>7.9201923587127035E-2</v>
      </c>
      <c r="AK23" s="9">
        <v>0.10390366129560706</v>
      </c>
      <c r="AL23" s="9">
        <v>8.49071427529276E-2</v>
      </c>
      <c r="AM23" s="9">
        <v>8.9400032508033758E-2</v>
      </c>
      <c r="AN23" s="9">
        <v>0</v>
      </c>
      <c r="AO23" s="9">
        <v>7.3286845226632993E-2</v>
      </c>
      <c r="AP23" s="9">
        <v>8.9424637405622412E-2</v>
      </c>
      <c r="AQ23" s="9">
        <v>8.8541278228729786E-2</v>
      </c>
      <c r="AR23" s="9">
        <v>8.6614483400764858E-2</v>
      </c>
      <c r="AS23" s="9">
        <v>7.5889152595273068E-2</v>
      </c>
      <c r="AT23" s="9">
        <v>6.8636749136815542E-2</v>
      </c>
      <c r="AU23" s="9">
        <v>9.8559952972867404E-2</v>
      </c>
      <c r="AV23" s="9">
        <v>9.2427932135180496E-2</v>
      </c>
      <c r="AW23" s="9">
        <v>8.4655338255053975E-2</v>
      </c>
      <c r="AX23" s="9">
        <v>7.6741398089744214E-2</v>
      </c>
      <c r="AY23" s="9">
        <v>4.0413128404797452E-2</v>
      </c>
      <c r="AZ23" s="9">
        <v>0.10183264149754184</v>
      </c>
      <c r="BA23" s="9">
        <v>9.5271261706921309E-2</v>
      </c>
      <c r="BB23" s="9">
        <v>0.13857235691766623</v>
      </c>
      <c r="BC23" s="9">
        <v>0.12627349991455195</v>
      </c>
      <c r="BD23" s="9">
        <v>6.4565875803344414E-2</v>
      </c>
      <c r="BE23" s="9">
        <v>4.3043763228548151E-2</v>
      </c>
      <c r="BF23" s="9">
        <v>8.2918530004467833E-2</v>
      </c>
      <c r="BG23" s="9">
        <v>6.961222920238036E-2</v>
      </c>
      <c r="BH23" s="9">
        <v>8.1310410325841562E-2</v>
      </c>
      <c r="BI23" s="9">
        <v>0.1184677606552914</v>
      </c>
      <c r="BJ23" s="9">
        <v>1.5404447757971489E-2</v>
      </c>
      <c r="BK23" s="9">
        <v>6.1961374291773898E-3</v>
      </c>
      <c r="BL23" s="9">
        <v>0.55318744688742216</v>
      </c>
      <c r="BM23" s="9">
        <v>7.3002664470047399E-2</v>
      </c>
      <c r="BN23" s="9">
        <v>8.1583946223646786E-2</v>
      </c>
      <c r="BO23" s="9">
        <v>0.11100587902055352</v>
      </c>
      <c r="BP23" s="9">
        <v>0</v>
      </c>
      <c r="BQ23" s="9">
        <v>0</v>
      </c>
      <c r="BR23" s="9">
        <v>0</v>
      </c>
      <c r="BS23" s="9">
        <v>8.4794332694670321E-2</v>
      </c>
      <c r="BT23" s="9">
        <v>0</v>
      </c>
      <c r="BU23" s="9">
        <v>7.4913723232710727E-2</v>
      </c>
      <c r="BV23" s="9">
        <v>0.13152053405068093</v>
      </c>
      <c r="BW23" s="9">
        <v>5.1332890101201969E-2</v>
      </c>
      <c r="BX23" s="9">
        <v>9.060497854939141E-2</v>
      </c>
      <c r="BY23" s="9">
        <v>2.8737994858044708E-2</v>
      </c>
      <c r="BZ23" s="9">
        <v>0.11459110598915156</v>
      </c>
      <c r="CA23" s="9">
        <v>6.860020269939851E-2</v>
      </c>
      <c r="CB23" s="9">
        <v>0.1006516459868001</v>
      </c>
      <c r="CC23" s="9">
        <v>5.6842894771605694E-2</v>
      </c>
      <c r="CD23" s="9">
        <v>9.5935664364598758E-2</v>
      </c>
      <c r="CE23" s="9">
        <v>6.6080487181930381E-2</v>
      </c>
      <c r="CF23" s="9">
        <v>0.11920554315190675</v>
      </c>
      <c r="CG23" s="9">
        <v>3.8239333474862518E-2</v>
      </c>
      <c r="CH23" s="9">
        <v>7.877996429777355E-2</v>
      </c>
      <c r="CI23" s="9">
        <v>0</v>
      </c>
      <c r="CJ23" s="9">
        <v>0</v>
      </c>
      <c r="CK23" s="9">
        <v>7.3407398571406948E-2</v>
      </c>
      <c r="CL23" s="9">
        <v>8.7956802102013537E-2</v>
      </c>
      <c r="CM23" s="9">
        <v>8.3145533350665116E-2</v>
      </c>
      <c r="CN23" s="9">
        <v>9.6655710915559523E-2</v>
      </c>
      <c r="CO23" s="9">
        <v>8.0920891884583124E-2</v>
      </c>
      <c r="CP23" s="9">
        <v>7.3034016019432213E-2</v>
      </c>
      <c r="CQ23" s="9">
        <v>9.0119091127782547E-2</v>
      </c>
    </row>
    <row r="24" spans="1:95" x14ac:dyDescent="0.25">
      <c r="A24" s="7"/>
      <c r="B24" s="8">
        <v>115</v>
      </c>
      <c r="C24" s="8">
        <v>49</v>
      </c>
      <c r="D24" s="8">
        <v>66</v>
      </c>
      <c r="E24" s="8">
        <v>24</v>
      </c>
      <c r="F24" s="8">
        <v>23</v>
      </c>
      <c r="G24" s="8">
        <v>25</v>
      </c>
      <c r="H24" s="8">
        <v>16</v>
      </c>
      <c r="I24" s="8">
        <v>12</v>
      </c>
      <c r="J24" s="8">
        <v>16</v>
      </c>
      <c r="K24" s="8">
        <v>46</v>
      </c>
      <c r="L24" s="8">
        <v>41</v>
      </c>
      <c r="M24" s="8">
        <v>28</v>
      </c>
      <c r="N24" s="8">
        <v>97</v>
      </c>
      <c r="O24" s="8">
        <v>5</v>
      </c>
      <c r="P24" s="8">
        <v>3</v>
      </c>
      <c r="Q24" s="8">
        <v>8</v>
      </c>
      <c r="R24" s="8">
        <v>18</v>
      </c>
      <c r="S24" s="8">
        <v>115</v>
      </c>
      <c r="T24" s="8">
        <v>0</v>
      </c>
      <c r="U24" s="8">
        <v>0</v>
      </c>
      <c r="V24" s="8">
        <v>0</v>
      </c>
      <c r="W24" s="8">
        <v>108</v>
      </c>
      <c r="X24" s="8">
        <v>5</v>
      </c>
      <c r="Y24" s="8">
        <v>15</v>
      </c>
      <c r="Z24" s="8">
        <v>99</v>
      </c>
      <c r="AA24" s="8">
        <v>12</v>
      </c>
      <c r="AB24" s="8">
        <v>101</v>
      </c>
      <c r="AC24" s="8">
        <v>70</v>
      </c>
      <c r="AD24" s="8">
        <v>42</v>
      </c>
      <c r="AE24" s="8">
        <v>19</v>
      </c>
      <c r="AF24" s="8">
        <v>14</v>
      </c>
      <c r="AG24" s="8">
        <v>8</v>
      </c>
      <c r="AH24" s="8">
        <v>17</v>
      </c>
      <c r="AI24" s="8">
        <v>50</v>
      </c>
      <c r="AJ24" s="8">
        <v>49</v>
      </c>
      <c r="AK24" s="8">
        <v>42</v>
      </c>
      <c r="AL24" s="8">
        <v>25</v>
      </c>
      <c r="AM24" s="8">
        <v>67</v>
      </c>
      <c r="AN24" s="8">
        <v>0</v>
      </c>
      <c r="AO24" s="8">
        <v>23</v>
      </c>
      <c r="AP24" s="8">
        <v>92</v>
      </c>
      <c r="AQ24" s="8">
        <v>84</v>
      </c>
      <c r="AR24" s="8">
        <v>104</v>
      </c>
      <c r="AS24" s="8">
        <v>11</v>
      </c>
      <c r="AT24" s="8">
        <v>41</v>
      </c>
      <c r="AU24" s="8">
        <v>73</v>
      </c>
      <c r="AV24" s="8">
        <v>50</v>
      </c>
      <c r="AW24" s="8">
        <v>43</v>
      </c>
      <c r="AX24" s="8">
        <v>20</v>
      </c>
      <c r="AY24" s="8">
        <v>1</v>
      </c>
      <c r="AZ24" s="8">
        <v>84</v>
      </c>
      <c r="BA24" s="8">
        <v>57</v>
      </c>
      <c r="BB24" s="8">
        <v>20</v>
      </c>
      <c r="BC24" s="8">
        <v>7</v>
      </c>
      <c r="BD24" s="8">
        <v>11</v>
      </c>
      <c r="BE24" s="8">
        <v>13</v>
      </c>
      <c r="BF24" s="8">
        <v>107</v>
      </c>
      <c r="BG24" s="8">
        <v>4</v>
      </c>
      <c r="BH24" s="8">
        <v>99</v>
      </c>
      <c r="BI24" s="8">
        <v>12</v>
      </c>
      <c r="BJ24" s="8">
        <v>17</v>
      </c>
      <c r="BK24" s="8">
        <v>1</v>
      </c>
      <c r="BL24" s="8">
        <v>98</v>
      </c>
      <c r="BM24" s="8">
        <v>42</v>
      </c>
      <c r="BN24" s="8">
        <v>38</v>
      </c>
      <c r="BO24" s="8">
        <v>35</v>
      </c>
      <c r="BP24" s="8">
        <v>0</v>
      </c>
      <c r="BQ24" s="8">
        <v>0</v>
      </c>
      <c r="BR24" s="8">
        <v>0</v>
      </c>
      <c r="BS24" s="8">
        <v>115</v>
      </c>
      <c r="BT24" s="8">
        <v>0</v>
      </c>
      <c r="BU24" s="8">
        <v>84</v>
      </c>
      <c r="BV24" s="8">
        <v>24</v>
      </c>
      <c r="BW24" s="8">
        <v>1</v>
      </c>
      <c r="BX24" s="8">
        <v>1</v>
      </c>
      <c r="BY24" s="8">
        <v>14</v>
      </c>
      <c r="BZ24" s="8">
        <v>102</v>
      </c>
      <c r="CA24" s="8">
        <v>46</v>
      </c>
      <c r="CB24" s="8">
        <v>69</v>
      </c>
      <c r="CC24" s="8">
        <v>25</v>
      </c>
      <c r="CD24" s="8">
        <v>86</v>
      </c>
      <c r="CE24" s="8">
        <v>58</v>
      </c>
      <c r="CF24" s="8">
        <v>57</v>
      </c>
      <c r="CG24" s="8">
        <v>5</v>
      </c>
      <c r="CH24" s="8">
        <v>76</v>
      </c>
      <c r="CI24" s="8">
        <v>0</v>
      </c>
      <c r="CJ24" s="8">
        <v>0</v>
      </c>
      <c r="CK24" s="8">
        <v>12</v>
      </c>
      <c r="CL24" s="8">
        <v>101</v>
      </c>
      <c r="CM24" s="8">
        <v>70</v>
      </c>
      <c r="CN24" s="8">
        <v>10</v>
      </c>
      <c r="CO24" s="8">
        <v>31</v>
      </c>
      <c r="CP24" s="8">
        <v>29</v>
      </c>
      <c r="CQ24" s="8">
        <v>82</v>
      </c>
    </row>
    <row r="25" spans="1:95" x14ac:dyDescent="0.25">
      <c r="A25" s="7"/>
      <c r="B25" s="6"/>
      <c r="C25" s="6"/>
      <c r="D25" s="6"/>
      <c r="E25" s="10" t="s">
        <v>330</v>
      </c>
      <c r="F25" s="10" t="s">
        <v>582</v>
      </c>
      <c r="G25" s="10" t="s">
        <v>802</v>
      </c>
      <c r="H25" s="10" t="s">
        <v>46</v>
      </c>
      <c r="I25" s="10" t="s">
        <v>614</v>
      </c>
      <c r="J25" s="10" t="s">
        <v>682</v>
      </c>
      <c r="K25" s="10" t="s">
        <v>330</v>
      </c>
      <c r="L25" s="10" t="s">
        <v>582</v>
      </c>
      <c r="M25" s="10" t="s">
        <v>682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499</v>
      </c>
      <c r="AD25" s="10" t="s">
        <v>500</v>
      </c>
      <c r="AE25" s="10" t="s">
        <v>695</v>
      </c>
      <c r="AF25" s="6"/>
      <c r="AG25" s="10" t="s">
        <v>1048</v>
      </c>
      <c r="AH25" s="6"/>
      <c r="AI25" s="10" t="s">
        <v>695</v>
      </c>
      <c r="AJ25" s="6"/>
      <c r="AK25" s="10" t="s">
        <v>678</v>
      </c>
      <c r="AL25" s="6"/>
      <c r="AM25" s="6"/>
      <c r="AN25" s="10" t="s">
        <v>844</v>
      </c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347</v>
      </c>
      <c r="BA25" s="10" t="s">
        <v>347</v>
      </c>
      <c r="BB25" s="10" t="s">
        <v>347</v>
      </c>
      <c r="BC25" s="10" t="s">
        <v>347</v>
      </c>
      <c r="BD25" s="6"/>
      <c r="BE25" s="10" t="s">
        <v>807</v>
      </c>
      <c r="BF25" s="6"/>
      <c r="BG25" s="6"/>
      <c r="BH25" s="6"/>
      <c r="BI25" s="6"/>
      <c r="BJ25" s="10" t="s">
        <v>590</v>
      </c>
      <c r="BK25" s="10" t="s">
        <v>590</v>
      </c>
      <c r="BL25" s="10" t="s">
        <v>591</v>
      </c>
      <c r="BM25" s="6"/>
      <c r="BN25" s="6"/>
      <c r="BO25" s="6"/>
      <c r="BP25" s="6"/>
      <c r="BQ25" s="6"/>
      <c r="BR25" s="6"/>
      <c r="BS25" s="6"/>
      <c r="BT25" s="6"/>
      <c r="BU25" s="10" t="s">
        <v>485</v>
      </c>
      <c r="BV25" s="10" t="s">
        <v>379</v>
      </c>
      <c r="BW25" s="6"/>
      <c r="BX25" s="6"/>
      <c r="BY25" s="10" t="s">
        <v>429</v>
      </c>
      <c r="BZ25" s="10" t="s">
        <v>430</v>
      </c>
      <c r="CA25" s="6"/>
      <c r="CB25" s="6"/>
      <c r="CC25" s="10" t="s">
        <v>512</v>
      </c>
      <c r="CD25" s="10" t="s">
        <v>513</v>
      </c>
      <c r="CE25" s="10" t="s">
        <v>460</v>
      </c>
      <c r="CF25" s="10" t="s">
        <v>461</v>
      </c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1049</v>
      </c>
      <c r="B26" s="9">
        <v>0.73153878572758957</v>
      </c>
      <c r="C26" s="9">
        <v>0.78419505540751089</v>
      </c>
      <c r="D26" s="9">
        <v>0.67839764672387137</v>
      </c>
      <c r="E26" s="9">
        <v>0.76257741391767386</v>
      </c>
      <c r="F26" s="9">
        <v>0.76101668262583544</v>
      </c>
      <c r="G26" s="9">
        <v>0.72304471815636373</v>
      </c>
      <c r="H26" s="9">
        <v>0.78917289617224484</v>
      </c>
      <c r="I26" s="9">
        <v>0.73998520923061151</v>
      </c>
      <c r="J26" s="9">
        <v>0.65873857100899402</v>
      </c>
      <c r="K26" s="9">
        <v>0.76176790247511295</v>
      </c>
      <c r="L26" s="9">
        <v>0.75992204420272313</v>
      </c>
      <c r="M26" s="9">
        <v>0.68836864769292705</v>
      </c>
      <c r="N26" s="9">
        <v>0.71338607893618633</v>
      </c>
      <c r="O26" s="9">
        <v>0.81086647837731984</v>
      </c>
      <c r="P26" s="9">
        <v>0.71293428441099815</v>
      </c>
      <c r="Q26" s="9">
        <v>0.8430422955940442</v>
      </c>
      <c r="R26" s="9">
        <v>0.80063722186452368</v>
      </c>
      <c r="S26" s="9">
        <v>0.73153878572758957</v>
      </c>
      <c r="T26" s="9">
        <v>0</v>
      </c>
      <c r="U26" s="9">
        <v>0</v>
      </c>
      <c r="V26" s="9">
        <v>0</v>
      </c>
      <c r="W26" s="9">
        <v>0.73225575119216924</v>
      </c>
      <c r="X26" s="9">
        <v>0.7596326087591827</v>
      </c>
      <c r="Y26" s="9">
        <v>0.78644757282202193</v>
      </c>
      <c r="Z26" s="9">
        <v>0.71986752156293621</v>
      </c>
      <c r="AA26" s="9">
        <v>0.77813021159518714</v>
      </c>
      <c r="AB26" s="9">
        <v>0.72379384540918168</v>
      </c>
      <c r="AC26" s="9">
        <v>0.74269478339183803</v>
      </c>
      <c r="AD26" s="9">
        <v>0.6984165760829556</v>
      </c>
      <c r="AE26" s="9">
        <v>0.66087545339008458</v>
      </c>
      <c r="AF26" s="9">
        <v>0.73294393848792294</v>
      </c>
      <c r="AG26" s="9">
        <v>0.81074461132036446</v>
      </c>
      <c r="AH26" s="9">
        <v>0.76700727245540168</v>
      </c>
      <c r="AI26" s="9">
        <v>0.72170806212676408</v>
      </c>
      <c r="AJ26" s="9">
        <v>0.72855005652493787</v>
      </c>
      <c r="AK26" s="9">
        <v>0.7000209457506692</v>
      </c>
      <c r="AL26" s="9">
        <v>0.75313727657462537</v>
      </c>
      <c r="AM26" s="9">
        <v>0.7340001917631771</v>
      </c>
      <c r="AN26" s="9">
        <v>0.89466108117764209</v>
      </c>
      <c r="AO26" s="9">
        <v>0.76052471066707117</v>
      </c>
      <c r="AP26" s="9">
        <v>0.71915566434162514</v>
      </c>
      <c r="AQ26" s="9">
        <v>0.72314860595047392</v>
      </c>
      <c r="AR26" s="9">
        <v>0.7275793359699233</v>
      </c>
      <c r="AS26" s="9">
        <v>0.7823264805538086</v>
      </c>
      <c r="AT26" s="9">
        <v>0.7596549112287847</v>
      </c>
      <c r="AU26" s="9">
        <v>0.70797903208128832</v>
      </c>
      <c r="AV26" s="9">
        <v>0.69623064619846498</v>
      </c>
      <c r="AW26" s="9">
        <v>0.71773658316121003</v>
      </c>
      <c r="AX26" s="9">
        <v>0.81137104976145968</v>
      </c>
      <c r="AY26" s="9">
        <v>0.83844977958148692</v>
      </c>
      <c r="AZ26" s="9">
        <v>0.74791591425279169</v>
      </c>
      <c r="BA26" s="9">
        <v>0.75782232210732803</v>
      </c>
      <c r="BB26" s="9">
        <v>0.70588753302731388</v>
      </c>
      <c r="BC26" s="9">
        <v>0.77280690594948698</v>
      </c>
      <c r="BD26" s="9">
        <v>0.74714617133889005</v>
      </c>
      <c r="BE26" s="9">
        <v>0.6718542900364145</v>
      </c>
      <c r="BF26" s="9">
        <v>0.7321928639912062</v>
      </c>
      <c r="BG26" s="9">
        <v>0.74783178170328057</v>
      </c>
      <c r="BH26" s="9">
        <v>0.73539806684320086</v>
      </c>
      <c r="BI26" s="9">
        <v>0.72710973277973012</v>
      </c>
      <c r="BJ26" s="9">
        <v>0.81381510435972326</v>
      </c>
      <c r="BK26" s="9">
        <v>0.85111237919818949</v>
      </c>
      <c r="BL26" s="9">
        <v>0.16947097706891753</v>
      </c>
      <c r="BM26" s="9">
        <v>0.74166343914833022</v>
      </c>
      <c r="BN26" s="9">
        <v>0.73610667095345972</v>
      </c>
      <c r="BO26" s="9">
        <v>0.70637909540114507</v>
      </c>
      <c r="BP26" s="9">
        <v>0</v>
      </c>
      <c r="BQ26" s="9">
        <v>0</v>
      </c>
      <c r="BR26" s="9">
        <v>0</v>
      </c>
      <c r="BS26" s="9">
        <v>0.73153878572758957</v>
      </c>
      <c r="BT26" s="9">
        <v>0</v>
      </c>
      <c r="BU26" s="9">
        <v>0.74207138982890253</v>
      </c>
      <c r="BV26" s="9">
        <v>0.67214705409794884</v>
      </c>
      <c r="BW26" s="9">
        <v>0.80045918366173552</v>
      </c>
      <c r="BX26" s="9">
        <v>0.81504034118264623</v>
      </c>
      <c r="BY26" s="9">
        <v>0.7775001643891799</v>
      </c>
      <c r="BZ26" s="9">
        <v>0.70710799283003789</v>
      </c>
      <c r="CA26" s="9">
        <v>0.77671535303274597</v>
      </c>
      <c r="CB26" s="9">
        <v>0.68730183187885829</v>
      </c>
      <c r="CC26" s="9">
        <v>0.83057579688974226</v>
      </c>
      <c r="CD26" s="9">
        <v>0.68577476799666115</v>
      </c>
      <c r="CE26" s="9">
        <v>0.74212035834433709</v>
      </c>
      <c r="CF26" s="9">
        <v>0.71208128181500019</v>
      </c>
      <c r="CG26" s="9">
        <v>0.87786499487371961</v>
      </c>
      <c r="CH26" s="9">
        <v>0.72191586598850721</v>
      </c>
      <c r="CI26" s="9">
        <v>0.91870518440544968</v>
      </c>
      <c r="CJ26" s="9">
        <v>0.72349090616680156</v>
      </c>
      <c r="CK26" s="9">
        <v>0.85420626866282301</v>
      </c>
      <c r="CL26" s="9">
        <v>0.7086730660548447</v>
      </c>
      <c r="CM26" s="9">
        <v>0.77534959640504975</v>
      </c>
      <c r="CN26" s="9">
        <v>0.70198893826887043</v>
      </c>
      <c r="CO26" s="9">
        <v>0.6575426653762626</v>
      </c>
      <c r="CP26" s="9">
        <v>0.78983772186058809</v>
      </c>
      <c r="CQ26" s="9">
        <v>0.70623675447467205</v>
      </c>
    </row>
    <row r="27" spans="1:95" x14ac:dyDescent="0.25">
      <c r="A27" s="7"/>
      <c r="B27" s="8">
        <v>993</v>
      </c>
      <c r="C27" s="8">
        <v>531</v>
      </c>
      <c r="D27" s="8">
        <v>460</v>
      </c>
      <c r="E27" s="8">
        <v>142</v>
      </c>
      <c r="F27" s="8">
        <v>153</v>
      </c>
      <c r="G27" s="8">
        <v>135</v>
      </c>
      <c r="H27" s="8">
        <v>185</v>
      </c>
      <c r="I27" s="8">
        <v>148</v>
      </c>
      <c r="J27" s="8">
        <v>229</v>
      </c>
      <c r="K27" s="8">
        <v>295</v>
      </c>
      <c r="L27" s="8">
        <v>320</v>
      </c>
      <c r="M27" s="8">
        <v>377</v>
      </c>
      <c r="N27" s="8">
        <v>758</v>
      </c>
      <c r="O27" s="8">
        <v>117</v>
      </c>
      <c r="P27" s="8">
        <v>34</v>
      </c>
      <c r="Q27" s="8">
        <v>80</v>
      </c>
      <c r="R27" s="8">
        <v>235</v>
      </c>
      <c r="S27" s="8">
        <v>993</v>
      </c>
      <c r="T27" s="8">
        <v>0</v>
      </c>
      <c r="U27" s="8">
        <v>0</v>
      </c>
      <c r="V27" s="8">
        <v>0</v>
      </c>
      <c r="W27" s="8">
        <v>963</v>
      </c>
      <c r="X27" s="8">
        <v>30</v>
      </c>
      <c r="Y27" s="8">
        <v>184</v>
      </c>
      <c r="Z27" s="8">
        <v>788</v>
      </c>
      <c r="AA27" s="8">
        <v>128</v>
      </c>
      <c r="AB27" s="8">
        <v>849</v>
      </c>
      <c r="AC27" s="8">
        <v>710</v>
      </c>
      <c r="AD27" s="8">
        <v>258</v>
      </c>
      <c r="AE27" s="8">
        <v>115</v>
      </c>
      <c r="AF27" s="8">
        <v>111</v>
      </c>
      <c r="AG27" s="8">
        <v>179</v>
      </c>
      <c r="AH27" s="8">
        <v>199</v>
      </c>
      <c r="AI27" s="8">
        <v>332</v>
      </c>
      <c r="AJ27" s="8">
        <v>447</v>
      </c>
      <c r="AK27" s="8">
        <v>283</v>
      </c>
      <c r="AL27" s="8">
        <v>218</v>
      </c>
      <c r="AM27" s="8">
        <v>546</v>
      </c>
      <c r="AN27" s="8">
        <v>46</v>
      </c>
      <c r="AO27" s="8">
        <v>239</v>
      </c>
      <c r="AP27" s="8">
        <v>740</v>
      </c>
      <c r="AQ27" s="8">
        <v>684</v>
      </c>
      <c r="AR27" s="8">
        <v>876</v>
      </c>
      <c r="AS27" s="8">
        <v>112</v>
      </c>
      <c r="AT27" s="8">
        <v>451</v>
      </c>
      <c r="AU27" s="8">
        <v>524</v>
      </c>
      <c r="AV27" s="8">
        <v>378</v>
      </c>
      <c r="AW27" s="8">
        <v>366</v>
      </c>
      <c r="AX27" s="8">
        <v>215</v>
      </c>
      <c r="AY27" s="8">
        <v>28</v>
      </c>
      <c r="AZ27" s="8">
        <v>616</v>
      </c>
      <c r="BA27" s="8">
        <v>452</v>
      </c>
      <c r="BB27" s="8">
        <v>103</v>
      </c>
      <c r="BC27" s="8">
        <v>43</v>
      </c>
      <c r="BD27" s="8">
        <v>127</v>
      </c>
      <c r="BE27" s="8">
        <v>207</v>
      </c>
      <c r="BF27" s="8">
        <v>944</v>
      </c>
      <c r="BG27" s="8">
        <v>44</v>
      </c>
      <c r="BH27" s="8">
        <v>893</v>
      </c>
      <c r="BI27" s="8">
        <v>76</v>
      </c>
      <c r="BJ27" s="8">
        <v>916</v>
      </c>
      <c r="BK27" s="8">
        <v>185</v>
      </c>
      <c r="BL27" s="8">
        <v>30</v>
      </c>
      <c r="BM27" s="8">
        <v>428</v>
      </c>
      <c r="BN27" s="8">
        <v>341</v>
      </c>
      <c r="BO27" s="8">
        <v>224</v>
      </c>
      <c r="BP27" s="8">
        <v>0</v>
      </c>
      <c r="BQ27" s="8">
        <v>0</v>
      </c>
      <c r="BR27" s="8">
        <v>0</v>
      </c>
      <c r="BS27" s="8">
        <v>993</v>
      </c>
      <c r="BT27" s="8">
        <v>0</v>
      </c>
      <c r="BU27" s="8">
        <v>830</v>
      </c>
      <c r="BV27" s="8">
        <v>125</v>
      </c>
      <c r="BW27" s="8">
        <v>22</v>
      </c>
      <c r="BX27" s="8">
        <v>12</v>
      </c>
      <c r="BY27" s="8">
        <v>366</v>
      </c>
      <c r="BZ27" s="8">
        <v>627</v>
      </c>
      <c r="CA27" s="8">
        <v>521</v>
      </c>
      <c r="CB27" s="8">
        <v>471</v>
      </c>
      <c r="CC27" s="8">
        <v>359</v>
      </c>
      <c r="CD27" s="8">
        <v>618</v>
      </c>
      <c r="CE27" s="8">
        <v>652</v>
      </c>
      <c r="CF27" s="8">
        <v>340</v>
      </c>
      <c r="CG27" s="8">
        <v>124</v>
      </c>
      <c r="CH27" s="8">
        <v>694</v>
      </c>
      <c r="CI27" s="8">
        <v>60</v>
      </c>
      <c r="CJ27" s="8">
        <v>10</v>
      </c>
      <c r="CK27" s="8">
        <v>143</v>
      </c>
      <c r="CL27" s="8">
        <v>817</v>
      </c>
      <c r="CM27" s="8">
        <v>657</v>
      </c>
      <c r="CN27" s="8">
        <v>70</v>
      </c>
      <c r="CO27" s="8">
        <v>251</v>
      </c>
      <c r="CP27" s="8">
        <v>309</v>
      </c>
      <c r="CQ27" s="8">
        <v>645</v>
      </c>
    </row>
    <row r="28" spans="1:95" x14ac:dyDescent="0.25">
      <c r="A28" s="7"/>
      <c r="B28" s="6"/>
      <c r="C28" s="10" t="s">
        <v>43</v>
      </c>
      <c r="D28" s="10" t="s">
        <v>44</v>
      </c>
      <c r="E28" s="10" t="s">
        <v>583</v>
      </c>
      <c r="F28" s="10" t="s">
        <v>583</v>
      </c>
      <c r="G28" s="6"/>
      <c r="H28" s="10" t="s">
        <v>582</v>
      </c>
      <c r="I28" s="6"/>
      <c r="J28" s="10" t="s">
        <v>335</v>
      </c>
      <c r="K28" s="10" t="s">
        <v>582</v>
      </c>
      <c r="L28" s="10" t="s">
        <v>582</v>
      </c>
      <c r="M28" s="10" t="s">
        <v>1050</v>
      </c>
      <c r="N28" s="10" t="s">
        <v>868</v>
      </c>
      <c r="O28" s="10" t="s">
        <v>387</v>
      </c>
      <c r="P28" s="6"/>
      <c r="Q28" s="10" t="s">
        <v>387</v>
      </c>
      <c r="R28" s="10" t="s">
        <v>387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0" t="s">
        <v>790</v>
      </c>
      <c r="AF28" s="6"/>
      <c r="AG28" s="10" t="s">
        <v>663</v>
      </c>
      <c r="AH28" s="10" t="s">
        <v>472</v>
      </c>
      <c r="AI28" s="10" t="s">
        <v>707</v>
      </c>
      <c r="AJ28" s="10" t="s">
        <v>611</v>
      </c>
      <c r="AK28" s="10" t="s">
        <v>611</v>
      </c>
      <c r="AL28" s="6"/>
      <c r="AM28" s="10" t="s">
        <v>611</v>
      </c>
      <c r="AN28" s="10" t="s">
        <v>612</v>
      </c>
      <c r="AO28" s="6"/>
      <c r="AP28" s="6"/>
      <c r="AQ28" s="6"/>
      <c r="AR28" s="6"/>
      <c r="AS28" s="6"/>
      <c r="AT28" s="6"/>
      <c r="AU28" s="6"/>
      <c r="AV28" s="10" t="s">
        <v>449</v>
      </c>
      <c r="AW28" s="10" t="s">
        <v>449</v>
      </c>
      <c r="AX28" s="10" t="s">
        <v>653</v>
      </c>
      <c r="AY28" s="6"/>
      <c r="AZ28" s="10" t="s">
        <v>347</v>
      </c>
      <c r="BA28" s="10" t="s">
        <v>347</v>
      </c>
      <c r="BB28" s="6"/>
      <c r="BC28" s="6"/>
      <c r="BD28" s="6"/>
      <c r="BE28" s="10" t="s">
        <v>589</v>
      </c>
      <c r="BF28" s="6"/>
      <c r="BG28" s="6"/>
      <c r="BH28" s="6"/>
      <c r="BI28" s="6"/>
      <c r="BJ28" s="10" t="s">
        <v>492</v>
      </c>
      <c r="BK28" s="10" t="s">
        <v>492</v>
      </c>
      <c r="BL28" s="10" t="s">
        <v>574</v>
      </c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10" t="s">
        <v>458</v>
      </c>
      <c r="BZ28" s="10" t="s">
        <v>459</v>
      </c>
      <c r="CA28" s="10" t="s">
        <v>431</v>
      </c>
      <c r="CB28" s="10" t="s">
        <v>432</v>
      </c>
      <c r="CC28" s="10" t="s">
        <v>433</v>
      </c>
      <c r="CD28" s="10" t="s">
        <v>434</v>
      </c>
      <c r="CE28" s="6"/>
      <c r="CF28" s="6"/>
      <c r="CG28" s="10" t="s">
        <v>354</v>
      </c>
      <c r="CH28" s="10" t="s">
        <v>355</v>
      </c>
      <c r="CI28" s="6"/>
      <c r="CJ28" s="6"/>
      <c r="CK28" s="10" t="s">
        <v>398</v>
      </c>
      <c r="CL28" s="10" t="s">
        <v>399</v>
      </c>
      <c r="CM28" s="10" t="s">
        <v>486</v>
      </c>
      <c r="CN28" s="6"/>
      <c r="CO28" s="10" t="s">
        <v>822</v>
      </c>
      <c r="CP28" s="10" t="s">
        <v>435</v>
      </c>
      <c r="CQ28" s="10" t="s">
        <v>436</v>
      </c>
    </row>
    <row r="29" spans="1:95" x14ac:dyDescent="0.25">
      <c r="A29" s="7" t="s">
        <v>1051</v>
      </c>
      <c r="B29" s="9">
        <v>0.26846121427241837</v>
      </c>
      <c r="C29" s="9">
        <v>0.215804944592486</v>
      </c>
      <c r="D29" s="9">
        <v>0.32160235327612768</v>
      </c>
      <c r="E29" s="9">
        <v>0.23742258608232611</v>
      </c>
      <c r="F29" s="9">
        <v>0.23898331737416406</v>
      </c>
      <c r="G29" s="9">
        <v>0.27695528184363716</v>
      </c>
      <c r="H29" s="9">
        <v>0.21082710382775599</v>
      </c>
      <c r="I29" s="9">
        <v>0.26001479076938933</v>
      </c>
      <c r="J29" s="9">
        <v>0.34126142899100459</v>
      </c>
      <c r="K29" s="9">
        <v>0.23823209752488805</v>
      </c>
      <c r="L29" s="9">
        <v>0.24007795579727556</v>
      </c>
      <c r="M29" s="9">
        <v>0.31163135230707062</v>
      </c>
      <c r="N29" s="9">
        <v>0.28661392106382083</v>
      </c>
      <c r="O29" s="9">
        <v>0.18913352162268038</v>
      </c>
      <c r="P29" s="9">
        <v>0.28706571558900207</v>
      </c>
      <c r="Q29" s="9">
        <v>0.15695770440595566</v>
      </c>
      <c r="R29" s="9">
        <v>0.19936277813547459</v>
      </c>
      <c r="S29" s="9">
        <v>0.26846121427241837</v>
      </c>
      <c r="T29" s="9">
        <v>0</v>
      </c>
      <c r="U29" s="9">
        <v>0</v>
      </c>
      <c r="V29" s="9">
        <v>0</v>
      </c>
      <c r="W29" s="9">
        <v>0.2677442488078382</v>
      </c>
      <c r="X29" s="9">
        <v>0.24036739124081749</v>
      </c>
      <c r="Y29" s="9">
        <v>0.21355242717797837</v>
      </c>
      <c r="Z29" s="9">
        <v>0.2801324784370724</v>
      </c>
      <c r="AA29" s="9">
        <v>0.22186978840481378</v>
      </c>
      <c r="AB29" s="9">
        <v>0.27620615459082659</v>
      </c>
      <c r="AC29" s="9">
        <v>0.25730521660816641</v>
      </c>
      <c r="AD29" s="9">
        <v>0.30158342391704301</v>
      </c>
      <c r="AE29" s="9">
        <v>0.33912454660991648</v>
      </c>
      <c r="AF29" s="9">
        <v>0.26705606151207717</v>
      </c>
      <c r="AG29" s="9">
        <v>0.18925538867963596</v>
      </c>
      <c r="AH29" s="9">
        <v>0.23299272754459888</v>
      </c>
      <c r="AI29" s="9">
        <v>0.27829193787323514</v>
      </c>
      <c r="AJ29" s="9">
        <v>0.27144994347505969</v>
      </c>
      <c r="AK29" s="9">
        <v>0.29997905424932919</v>
      </c>
      <c r="AL29" s="9">
        <v>0.24686272342537419</v>
      </c>
      <c r="AM29" s="9">
        <v>0.2659998082368204</v>
      </c>
      <c r="AN29" s="9">
        <v>0.10533891882235777</v>
      </c>
      <c r="AO29" s="9">
        <v>0.23947528933292683</v>
      </c>
      <c r="AP29" s="9">
        <v>0.28084433565838085</v>
      </c>
      <c r="AQ29" s="9">
        <v>0.27685139404953091</v>
      </c>
      <c r="AR29" s="9">
        <v>0.27242066403008347</v>
      </c>
      <c r="AS29" s="9">
        <v>0.21767351944619162</v>
      </c>
      <c r="AT29" s="9">
        <v>0.24034508877121363</v>
      </c>
      <c r="AU29" s="9">
        <v>0.29202096791870941</v>
      </c>
      <c r="AV29" s="9">
        <v>0.30376935380153247</v>
      </c>
      <c r="AW29" s="9">
        <v>0.28226341683878831</v>
      </c>
      <c r="AX29" s="9">
        <v>0.18862895023853948</v>
      </c>
      <c r="AY29" s="9">
        <v>0.16155022041851319</v>
      </c>
      <c r="AZ29" s="9">
        <v>0.25208408574720498</v>
      </c>
      <c r="BA29" s="9">
        <v>0.24217767789267128</v>
      </c>
      <c r="BB29" s="9">
        <v>0.29411246697268656</v>
      </c>
      <c r="BC29" s="9">
        <v>0.22719309405051338</v>
      </c>
      <c r="BD29" s="9">
        <v>0.25285382866111134</v>
      </c>
      <c r="BE29" s="9">
        <v>0.328145709963586</v>
      </c>
      <c r="BF29" s="9">
        <v>0.26780713600880257</v>
      </c>
      <c r="BG29" s="9">
        <v>0.25216821829671954</v>
      </c>
      <c r="BH29" s="9">
        <v>0.2646019331568063</v>
      </c>
      <c r="BI29" s="9">
        <v>0.2728902672202696</v>
      </c>
      <c r="BJ29" s="9">
        <v>0.18618489564028351</v>
      </c>
      <c r="BK29" s="9">
        <v>0.14888762080181117</v>
      </c>
      <c r="BL29" s="9">
        <v>0.83052902293108299</v>
      </c>
      <c r="BM29" s="9">
        <v>0.25833656085166706</v>
      </c>
      <c r="BN29" s="9">
        <v>0.2638933290465395</v>
      </c>
      <c r="BO29" s="9">
        <v>0.29362090459885287</v>
      </c>
      <c r="BP29" s="9">
        <v>0</v>
      </c>
      <c r="BQ29" s="9">
        <v>0</v>
      </c>
      <c r="BR29" s="9">
        <v>0</v>
      </c>
      <c r="BS29" s="9">
        <v>0.26846121427241837</v>
      </c>
      <c r="BT29" s="9">
        <v>0</v>
      </c>
      <c r="BU29" s="9">
        <v>0.25792861017110524</v>
      </c>
      <c r="BV29" s="9">
        <v>0.3278529459020515</v>
      </c>
      <c r="BW29" s="9">
        <v>0.19954081633826445</v>
      </c>
      <c r="BX29" s="9">
        <v>0.18495965881735374</v>
      </c>
      <c r="BY29" s="9">
        <v>0.22249983561081826</v>
      </c>
      <c r="BZ29" s="9">
        <v>0.29289200716996144</v>
      </c>
      <c r="CA29" s="9">
        <v>0.22328464696725139</v>
      </c>
      <c r="CB29" s="9">
        <v>0.31269816812113777</v>
      </c>
      <c r="CC29" s="9">
        <v>0.16942420311025669</v>
      </c>
      <c r="CD29" s="9">
        <v>0.31422523200334007</v>
      </c>
      <c r="CE29" s="9">
        <v>0.25787964165566363</v>
      </c>
      <c r="CF29" s="9">
        <v>0.28791871818499798</v>
      </c>
      <c r="CG29" s="9">
        <v>0.12213500512628077</v>
      </c>
      <c r="CH29" s="9">
        <v>0.27808413401149468</v>
      </c>
      <c r="CI29" s="9">
        <v>8.1294815594550429E-2</v>
      </c>
      <c r="CJ29" s="9">
        <v>0.27650909383319833</v>
      </c>
      <c r="CK29" s="9">
        <v>0.14579373133717724</v>
      </c>
      <c r="CL29" s="9">
        <v>0.29132693394516407</v>
      </c>
      <c r="CM29" s="9">
        <v>0.22465040359494895</v>
      </c>
      <c r="CN29" s="9">
        <v>0.29801106173112962</v>
      </c>
      <c r="CO29" s="9">
        <v>0.34245733462373601</v>
      </c>
      <c r="CP29" s="9">
        <v>0.21016227813941046</v>
      </c>
      <c r="CQ29" s="9">
        <v>0.29376324552532884</v>
      </c>
    </row>
    <row r="30" spans="1:95" x14ac:dyDescent="0.25">
      <c r="A30" s="7"/>
      <c r="B30" s="8">
        <v>364</v>
      </c>
      <c r="C30" s="8">
        <v>146</v>
      </c>
      <c r="D30" s="8">
        <v>218</v>
      </c>
      <c r="E30" s="8">
        <v>44</v>
      </c>
      <c r="F30" s="8">
        <v>48</v>
      </c>
      <c r="G30" s="8">
        <v>52</v>
      </c>
      <c r="H30" s="8">
        <v>50</v>
      </c>
      <c r="I30" s="8">
        <v>52</v>
      </c>
      <c r="J30" s="8">
        <v>119</v>
      </c>
      <c r="K30" s="8">
        <v>92</v>
      </c>
      <c r="L30" s="8">
        <v>101</v>
      </c>
      <c r="M30" s="8">
        <v>171</v>
      </c>
      <c r="N30" s="8">
        <v>304</v>
      </c>
      <c r="O30" s="8">
        <v>27</v>
      </c>
      <c r="P30" s="8">
        <v>14</v>
      </c>
      <c r="Q30" s="8">
        <v>15</v>
      </c>
      <c r="R30" s="8">
        <v>58</v>
      </c>
      <c r="S30" s="8">
        <v>364</v>
      </c>
      <c r="T30" s="8">
        <v>0</v>
      </c>
      <c r="U30" s="8">
        <v>0</v>
      </c>
      <c r="V30" s="8">
        <v>0</v>
      </c>
      <c r="W30" s="8">
        <v>352</v>
      </c>
      <c r="X30" s="8">
        <v>9</v>
      </c>
      <c r="Y30" s="8">
        <v>50</v>
      </c>
      <c r="Z30" s="8">
        <v>306</v>
      </c>
      <c r="AA30" s="8">
        <v>36</v>
      </c>
      <c r="AB30" s="8">
        <v>324</v>
      </c>
      <c r="AC30" s="8">
        <v>246</v>
      </c>
      <c r="AD30" s="8">
        <v>112</v>
      </c>
      <c r="AE30" s="8">
        <v>59</v>
      </c>
      <c r="AF30" s="8">
        <v>40</v>
      </c>
      <c r="AG30" s="8">
        <v>42</v>
      </c>
      <c r="AH30" s="8">
        <v>60</v>
      </c>
      <c r="AI30" s="8">
        <v>128</v>
      </c>
      <c r="AJ30" s="8">
        <v>166</v>
      </c>
      <c r="AK30" s="8">
        <v>121</v>
      </c>
      <c r="AL30" s="8">
        <v>71</v>
      </c>
      <c r="AM30" s="8">
        <v>198</v>
      </c>
      <c r="AN30" s="8">
        <v>5</v>
      </c>
      <c r="AO30" s="8">
        <v>75</v>
      </c>
      <c r="AP30" s="8">
        <v>289</v>
      </c>
      <c r="AQ30" s="8">
        <v>262</v>
      </c>
      <c r="AR30" s="8">
        <v>328</v>
      </c>
      <c r="AS30" s="8">
        <v>31</v>
      </c>
      <c r="AT30" s="8">
        <v>143</v>
      </c>
      <c r="AU30" s="8">
        <v>216</v>
      </c>
      <c r="AV30" s="8">
        <v>165</v>
      </c>
      <c r="AW30" s="8">
        <v>144</v>
      </c>
      <c r="AX30" s="8">
        <v>50</v>
      </c>
      <c r="AY30" s="8">
        <v>5</v>
      </c>
      <c r="AZ30" s="8">
        <v>208</v>
      </c>
      <c r="BA30" s="8">
        <v>144</v>
      </c>
      <c r="BB30" s="8">
        <v>43</v>
      </c>
      <c r="BC30" s="8">
        <v>13</v>
      </c>
      <c r="BD30" s="8">
        <v>43</v>
      </c>
      <c r="BE30" s="8">
        <v>101</v>
      </c>
      <c r="BF30" s="8">
        <v>345</v>
      </c>
      <c r="BG30" s="8">
        <v>15</v>
      </c>
      <c r="BH30" s="8">
        <v>321</v>
      </c>
      <c r="BI30" s="8">
        <v>28</v>
      </c>
      <c r="BJ30" s="8">
        <v>209</v>
      </c>
      <c r="BK30" s="8">
        <v>32</v>
      </c>
      <c r="BL30" s="8">
        <v>147</v>
      </c>
      <c r="BM30" s="8">
        <v>149</v>
      </c>
      <c r="BN30" s="8">
        <v>122</v>
      </c>
      <c r="BO30" s="8">
        <v>93</v>
      </c>
      <c r="BP30" s="8">
        <v>0</v>
      </c>
      <c r="BQ30" s="8">
        <v>0</v>
      </c>
      <c r="BR30" s="8">
        <v>0</v>
      </c>
      <c r="BS30" s="8">
        <v>364</v>
      </c>
      <c r="BT30" s="8">
        <v>0</v>
      </c>
      <c r="BU30" s="8">
        <v>289</v>
      </c>
      <c r="BV30" s="8">
        <v>61</v>
      </c>
      <c r="BW30" s="8">
        <v>5</v>
      </c>
      <c r="BX30" s="8">
        <v>3</v>
      </c>
      <c r="BY30" s="8">
        <v>105</v>
      </c>
      <c r="BZ30" s="8">
        <v>260</v>
      </c>
      <c r="CA30" s="8">
        <v>150</v>
      </c>
      <c r="CB30" s="8">
        <v>214</v>
      </c>
      <c r="CC30" s="8">
        <v>73</v>
      </c>
      <c r="CD30" s="8">
        <v>283</v>
      </c>
      <c r="CE30" s="8">
        <v>227</v>
      </c>
      <c r="CF30" s="8">
        <v>138</v>
      </c>
      <c r="CG30" s="8">
        <v>17</v>
      </c>
      <c r="CH30" s="8">
        <v>267</v>
      </c>
      <c r="CI30" s="8">
        <v>5</v>
      </c>
      <c r="CJ30" s="8">
        <v>4</v>
      </c>
      <c r="CK30" s="8">
        <v>24</v>
      </c>
      <c r="CL30" s="8">
        <v>336</v>
      </c>
      <c r="CM30" s="8">
        <v>190</v>
      </c>
      <c r="CN30" s="8">
        <v>30</v>
      </c>
      <c r="CO30" s="8">
        <v>131</v>
      </c>
      <c r="CP30" s="8">
        <v>82</v>
      </c>
      <c r="CQ30" s="8">
        <v>268</v>
      </c>
    </row>
    <row r="31" spans="1:95" x14ac:dyDescent="0.25">
      <c r="A31" s="7"/>
      <c r="B31" s="6"/>
      <c r="C31" s="10" t="s">
        <v>36</v>
      </c>
      <c r="D31" s="10" t="s">
        <v>37</v>
      </c>
      <c r="E31" s="10" t="s">
        <v>624</v>
      </c>
      <c r="F31" s="10" t="s">
        <v>624</v>
      </c>
      <c r="G31" s="6"/>
      <c r="H31" s="10" t="s">
        <v>516</v>
      </c>
      <c r="I31" s="6"/>
      <c r="J31" s="10" t="s">
        <v>361</v>
      </c>
      <c r="K31" s="10" t="s">
        <v>516</v>
      </c>
      <c r="L31" s="10" t="s">
        <v>516</v>
      </c>
      <c r="M31" s="10" t="s">
        <v>1052</v>
      </c>
      <c r="N31" s="10" t="s">
        <v>339</v>
      </c>
      <c r="O31" s="10" t="s">
        <v>498</v>
      </c>
      <c r="P31" s="6"/>
      <c r="Q31" s="10" t="s">
        <v>498</v>
      </c>
      <c r="R31" s="10" t="s">
        <v>498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0" t="s">
        <v>813</v>
      </c>
      <c r="AF31" s="6"/>
      <c r="AG31" s="10" t="s">
        <v>1048</v>
      </c>
      <c r="AH31" s="10" t="s">
        <v>502</v>
      </c>
      <c r="AI31" s="10" t="s">
        <v>695</v>
      </c>
      <c r="AJ31" s="10" t="s">
        <v>678</v>
      </c>
      <c r="AK31" s="10" t="s">
        <v>678</v>
      </c>
      <c r="AL31" s="6"/>
      <c r="AM31" s="10" t="s">
        <v>678</v>
      </c>
      <c r="AN31" s="10" t="s">
        <v>529</v>
      </c>
      <c r="AO31" s="6"/>
      <c r="AP31" s="6"/>
      <c r="AQ31" s="6"/>
      <c r="AR31" s="6"/>
      <c r="AS31" s="6"/>
      <c r="AT31" s="6"/>
      <c r="AU31" s="6"/>
      <c r="AV31" s="10" t="s">
        <v>588</v>
      </c>
      <c r="AW31" s="10" t="s">
        <v>588</v>
      </c>
      <c r="AX31" s="10" t="s">
        <v>415</v>
      </c>
      <c r="AY31" s="6"/>
      <c r="AZ31" s="10" t="s">
        <v>373</v>
      </c>
      <c r="BA31" s="10" t="s">
        <v>373</v>
      </c>
      <c r="BB31" s="6"/>
      <c r="BC31" s="6"/>
      <c r="BD31" s="6"/>
      <c r="BE31" s="10" t="s">
        <v>662</v>
      </c>
      <c r="BF31" s="6"/>
      <c r="BG31" s="6"/>
      <c r="BH31" s="6"/>
      <c r="BI31" s="6"/>
      <c r="BJ31" s="10" t="s">
        <v>590</v>
      </c>
      <c r="BK31" s="10" t="s">
        <v>590</v>
      </c>
      <c r="BL31" s="10" t="s">
        <v>591</v>
      </c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10" t="s">
        <v>429</v>
      </c>
      <c r="BZ31" s="10" t="s">
        <v>430</v>
      </c>
      <c r="CA31" s="10" t="s">
        <v>510</v>
      </c>
      <c r="CB31" s="10" t="s">
        <v>511</v>
      </c>
      <c r="CC31" s="10" t="s">
        <v>512</v>
      </c>
      <c r="CD31" s="10" t="s">
        <v>513</v>
      </c>
      <c r="CE31" s="6"/>
      <c r="CF31" s="6"/>
      <c r="CG31" s="10" t="s">
        <v>382</v>
      </c>
      <c r="CH31" s="10" t="s">
        <v>383</v>
      </c>
      <c r="CI31" s="6"/>
      <c r="CJ31" s="6"/>
      <c r="CK31" s="10" t="s">
        <v>556</v>
      </c>
      <c r="CL31" s="10" t="s">
        <v>557</v>
      </c>
      <c r="CM31" s="10" t="s">
        <v>742</v>
      </c>
      <c r="CN31" s="6"/>
      <c r="CO31" s="10" t="s">
        <v>799</v>
      </c>
      <c r="CP31" s="10" t="s">
        <v>384</v>
      </c>
      <c r="CQ31" s="10" t="s">
        <v>385</v>
      </c>
    </row>
    <row r="33" spans="1:95" x14ac:dyDescent="0.25">
      <c r="A33" s="18"/>
      <c r="B33" s="18" t="s">
        <v>400</v>
      </c>
      <c r="C33" s="18" t="s">
        <v>400</v>
      </c>
      <c r="D33" s="18" t="s">
        <v>400</v>
      </c>
      <c r="E33" s="18" t="s">
        <v>400</v>
      </c>
      <c r="F33" s="18" t="s">
        <v>400</v>
      </c>
      <c r="G33" s="18" t="s">
        <v>400</v>
      </c>
      <c r="H33" s="18" t="s">
        <v>400</v>
      </c>
      <c r="I33" s="18" t="s">
        <v>400</v>
      </c>
      <c r="J33" s="18" t="s">
        <v>400</v>
      </c>
      <c r="K33" s="18" t="s">
        <v>400</v>
      </c>
      <c r="L33" s="18" t="s">
        <v>400</v>
      </c>
      <c r="M33" s="18" t="s">
        <v>400</v>
      </c>
      <c r="N33" s="18" t="s">
        <v>400</v>
      </c>
      <c r="O33" s="18" t="s">
        <v>400</v>
      </c>
      <c r="P33" s="18" t="s">
        <v>400</v>
      </c>
      <c r="Q33" s="18" t="s">
        <v>400</v>
      </c>
      <c r="R33" s="18" t="s">
        <v>400</v>
      </c>
      <c r="S33" s="18" t="s">
        <v>400</v>
      </c>
      <c r="T33" s="18" t="s">
        <v>400</v>
      </c>
      <c r="U33" s="18" t="s">
        <v>400</v>
      </c>
      <c r="V33" s="18" t="s">
        <v>400</v>
      </c>
      <c r="W33" s="18" t="s">
        <v>400</v>
      </c>
      <c r="X33" s="18" t="s">
        <v>400</v>
      </c>
      <c r="Y33" s="18" t="s">
        <v>400</v>
      </c>
      <c r="Z33" s="18" t="s">
        <v>400</v>
      </c>
      <c r="AA33" s="18" t="s">
        <v>400</v>
      </c>
      <c r="AB33" s="18" t="s">
        <v>400</v>
      </c>
      <c r="AC33" s="18" t="s">
        <v>400</v>
      </c>
      <c r="AD33" s="18" t="s">
        <v>400</v>
      </c>
      <c r="AE33" s="18" t="s">
        <v>400</v>
      </c>
      <c r="AF33" s="18" t="s">
        <v>400</v>
      </c>
      <c r="AG33" s="18" t="s">
        <v>400</v>
      </c>
      <c r="AH33" s="18" t="s">
        <v>400</v>
      </c>
      <c r="AI33" s="18" t="s">
        <v>400</v>
      </c>
      <c r="AJ33" s="18" t="s">
        <v>400</v>
      </c>
      <c r="AK33" s="18" t="s">
        <v>400</v>
      </c>
      <c r="AL33" s="18" t="s">
        <v>400</v>
      </c>
      <c r="AM33" s="18" t="s">
        <v>400</v>
      </c>
      <c r="AN33" s="18" t="s">
        <v>400</v>
      </c>
      <c r="AO33" s="18" t="s">
        <v>400</v>
      </c>
      <c r="AP33" s="18" t="s">
        <v>400</v>
      </c>
      <c r="AQ33" s="18" t="s">
        <v>400</v>
      </c>
      <c r="AR33" s="18" t="s">
        <v>400</v>
      </c>
      <c r="AS33" s="18" t="s">
        <v>400</v>
      </c>
      <c r="AT33" s="18" t="s">
        <v>400</v>
      </c>
      <c r="AU33" s="18" t="s">
        <v>400</v>
      </c>
      <c r="AV33" s="18" t="s">
        <v>400</v>
      </c>
      <c r="AW33" s="18" t="s">
        <v>400</v>
      </c>
      <c r="AX33" s="18" t="s">
        <v>400</v>
      </c>
      <c r="AY33" s="18" t="s">
        <v>400</v>
      </c>
      <c r="AZ33" s="18" t="s">
        <v>400</v>
      </c>
      <c r="BA33" s="18" t="s">
        <v>400</v>
      </c>
      <c r="BB33" s="18" t="s">
        <v>400</v>
      </c>
      <c r="BC33" s="18" t="s">
        <v>400</v>
      </c>
      <c r="BD33" s="18" t="s">
        <v>400</v>
      </c>
      <c r="BE33" s="18" t="s">
        <v>400</v>
      </c>
      <c r="BF33" s="18" t="s">
        <v>400</v>
      </c>
      <c r="BG33" s="18" t="s">
        <v>400</v>
      </c>
      <c r="BH33" s="18" t="s">
        <v>400</v>
      </c>
      <c r="BI33" s="18" t="s">
        <v>400</v>
      </c>
      <c r="BJ33" s="18" t="s">
        <v>400</v>
      </c>
      <c r="BK33" s="18" t="s">
        <v>400</v>
      </c>
      <c r="BL33" s="18" t="s">
        <v>400</v>
      </c>
      <c r="BM33" s="18" t="s">
        <v>400</v>
      </c>
      <c r="BN33" s="18" t="s">
        <v>400</v>
      </c>
      <c r="BO33" s="18" t="s">
        <v>400</v>
      </c>
      <c r="BP33" s="18" t="s">
        <v>400</v>
      </c>
      <c r="BQ33" s="18" t="s">
        <v>400</v>
      </c>
      <c r="BR33" s="18" t="s">
        <v>400</v>
      </c>
      <c r="BS33" s="18" t="s">
        <v>400</v>
      </c>
      <c r="BT33" s="18" t="s">
        <v>400</v>
      </c>
      <c r="BU33" s="18" t="s">
        <v>400</v>
      </c>
      <c r="BV33" s="18" t="s">
        <v>400</v>
      </c>
      <c r="BW33" s="18" t="s">
        <v>400</v>
      </c>
      <c r="BX33" s="18" t="s">
        <v>400</v>
      </c>
      <c r="BY33" s="18" t="s">
        <v>400</v>
      </c>
      <c r="BZ33" s="18" t="s">
        <v>400</v>
      </c>
      <c r="CA33" s="18" t="s">
        <v>400</v>
      </c>
      <c r="CB33" s="18" t="s">
        <v>400</v>
      </c>
      <c r="CC33" s="18" t="s">
        <v>400</v>
      </c>
      <c r="CD33" s="18" t="s">
        <v>400</v>
      </c>
      <c r="CE33" s="18" t="s">
        <v>400</v>
      </c>
      <c r="CF33" s="18" t="s">
        <v>400</v>
      </c>
      <c r="CG33" s="18" t="s">
        <v>400</v>
      </c>
      <c r="CH33" s="18" t="s">
        <v>400</v>
      </c>
      <c r="CI33" s="18" t="s">
        <v>400</v>
      </c>
      <c r="CJ33" s="18" t="s">
        <v>400</v>
      </c>
      <c r="CK33" s="18" t="s">
        <v>400</v>
      </c>
      <c r="CL33" s="18" t="s">
        <v>400</v>
      </c>
      <c r="CM33" s="18" t="s">
        <v>400</v>
      </c>
      <c r="CN33" s="18" t="s">
        <v>400</v>
      </c>
      <c r="CO33" s="18" t="s">
        <v>400</v>
      </c>
      <c r="CP33" s="18" t="s">
        <v>400</v>
      </c>
      <c r="CQ33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1053</v>
      </c>
      <c r="B2" s="20" t="s">
        <v>1053</v>
      </c>
      <c r="C2" s="20" t="s">
        <v>1053</v>
      </c>
      <c r="D2" s="20" t="s">
        <v>1053</v>
      </c>
      <c r="E2" s="20" t="s">
        <v>1053</v>
      </c>
      <c r="F2" s="20" t="s">
        <v>1053</v>
      </c>
      <c r="G2" s="20" t="s">
        <v>1053</v>
      </c>
      <c r="H2" s="20" t="s">
        <v>1053</v>
      </c>
      <c r="I2" s="20" t="s">
        <v>1053</v>
      </c>
      <c r="J2" s="20" t="s">
        <v>1053</v>
      </c>
      <c r="K2" s="20" t="s">
        <v>1053</v>
      </c>
      <c r="L2" s="20" t="s">
        <v>1053</v>
      </c>
      <c r="M2" s="20" t="s">
        <v>1053</v>
      </c>
      <c r="N2" s="20" t="s">
        <v>1053</v>
      </c>
      <c r="O2" s="20" t="s">
        <v>1053</v>
      </c>
      <c r="P2" s="20" t="s">
        <v>1053</v>
      </c>
      <c r="Q2" s="20" t="s">
        <v>1053</v>
      </c>
      <c r="R2" s="20" t="s">
        <v>1053</v>
      </c>
      <c r="S2" s="20" t="s">
        <v>1053</v>
      </c>
      <c r="T2" s="20" t="s">
        <v>1053</v>
      </c>
      <c r="U2" s="20" t="s">
        <v>1053</v>
      </c>
      <c r="V2" s="20" t="s">
        <v>1053</v>
      </c>
      <c r="W2" s="20" t="s">
        <v>1053</v>
      </c>
      <c r="X2" s="20" t="s">
        <v>1053</v>
      </c>
      <c r="Y2" s="20" t="s">
        <v>1053</v>
      </c>
      <c r="Z2" s="20" t="s">
        <v>1053</v>
      </c>
      <c r="AA2" s="20" t="s">
        <v>1053</v>
      </c>
      <c r="AB2" s="20" t="s">
        <v>1053</v>
      </c>
      <c r="AC2" s="20" t="s">
        <v>1053</v>
      </c>
      <c r="AD2" s="20" t="s">
        <v>1053</v>
      </c>
      <c r="AE2" s="20" t="s">
        <v>1053</v>
      </c>
      <c r="AF2" s="20" t="s">
        <v>1053</v>
      </c>
      <c r="AG2" s="20" t="s">
        <v>1053</v>
      </c>
      <c r="AH2" s="20" t="s">
        <v>1053</v>
      </c>
      <c r="AI2" s="20" t="s">
        <v>1053</v>
      </c>
      <c r="AJ2" s="20" t="s">
        <v>1053</v>
      </c>
      <c r="AK2" s="20" t="s">
        <v>1053</v>
      </c>
      <c r="AL2" s="20" t="s">
        <v>1053</v>
      </c>
      <c r="AM2" s="20" t="s">
        <v>1053</v>
      </c>
      <c r="AN2" s="20" t="s">
        <v>1053</v>
      </c>
      <c r="AO2" s="20" t="s">
        <v>1053</v>
      </c>
      <c r="AP2" s="20" t="s">
        <v>1053</v>
      </c>
      <c r="AQ2" s="20" t="s">
        <v>1053</v>
      </c>
      <c r="AR2" s="20" t="s">
        <v>1053</v>
      </c>
      <c r="AS2" s="20" t="s">
        <v>1053</v>
      </c>
      <c r="AT2" s="20" t="s">
        <v>1053</v>
      </c>
      <c r="AU2" s="20" t="s">
        <v>1053</v>
      </c>
      <c r="AV2" s="20" t="s">
        <v>1053</v>
      </c>
      <c r="AW2" s="20" t="s">
        <v>1053</v>
      </c>
      <c r="AX2" s="20" t="s">
        <v>1053</v>
      </c>
      <c r="AY2" s="20" t="s">
        <v>1053</v>
      </c>
      <c r="AZ2" s="20" t="s">
        <v>1053</v>
      </c>
      <c r="BA2" s="20" t="s">
        <v>1053</v>
      </c>
      <c r="BB2" s="20" t="s">
        <v>1053</v>
      </c>
      <c r="BC2" s="20" t="s">
        <v>1053</v>
      </c>
      <c r="BD2" s="20" t="s">
        <v>1053</v>
      </c>
      <c r="BE2" s="20" t="s">
        <v>1053</v>
      </c>
      <c r="BF2" s="20" t="s">
        <v>1053</v>
      </c>
      <c r="BG2" s="20" t="s">
        <v>1053</v>
      </c>
      <c r="BH2" s="20" t="s">
        <v>1053</v>
      </c>
      <c r="BI2" s="20" t="s">
        <v>1053</v>
      </c>
      <c r="BJ2" s="20" t="s">
        <v>1053</v>
      </c>
      <c r="BK2" s="20" t="s">
        <v>1053</v>
      </c>
      <c r="BL2" s="20" t="s">
        <v>1053</v>
      </c>
      <c r="BM2" s="20" t="s">
        <v>1053</v>
      </c>
      <c r="BN2" s="20" t="s">
        <v>1053</v>
      </c>
      <c r="BO2" s="20" t="s">
        <v>1053</v>
      </c>
      <c r="BP2" s="20" t="s">
        <v>1053</v>
      </c>
      <c r="BQ2" s="20" t="s">
        <v>1053</v>
      </c>
      <c r="BR2" s="20" t="s">
        <v>1053</v>
      </c>
      <c r="BS2" s="20" t="s">
        <v>1053</v>
      </c>
      <c r="BT2" s="20" t="s">
        <v>1053</v>
      </c>
      <c r="BU2" s="20" t="s">
        <v>1053</v>
      </c>
      <c r="BV2" s="20" t="s">
        <v>1053</v>
      </c>
      <c r="BW2" s="20" t="s">
        <v>1053</v>
      </c>
      <c r="BX2" s="20" t="s">
        <v>1053</v>
      </c>
      <c r="BY2" s="20" t="s">
        <v>1053</v>
      </c>
      <c r="BZ2" s="20" t="s">
        <v>1053</v>
      </c>
      <c r="CA2" s="20" t="s">
        <v>1053</v>
      </c>
      <c r="CB2" s="20" t="s">
        <v>1053</v>
      </c>
      <c r="CC2" s="20" t="s">
        <v>1053</v>
      </c>
      <c r="CD2" s="20" t="s">
        <v>1053</v>
      </c>
      <c r="CE2" s="20" t="s">
        <v>1053</v>
      </c>
      <c r="CF2" s="20" t="s">
        <v>1053</v>
      </c>
      <c r="CG2" s="20" t="s">
        <v>1053</v>
      </c>
      <c r="CH2" s="20" t="s">
        <v>1053</v>
      </c>
      <c r="CI2" s="20" t="s">
        <v>1053</v>
      </c>
      <c r="CJ2" s="20" t="s">
        <v>1053</v>
      </c>
      <c r="CK2" s="20" t="s">
        <v>1053</v>
      </c>
      <c r="CL2" s="20" t="s">
        <v>1053</v>
      </c>
      <c r="CM2" s="20" t="s">
        <v>1053</v>
      </c>
      <c r="CN2" s="20" t="s">
        <v>1053</v>
      </c>
      <c r="CO2" s="20" t="s">
        <v>1053</v>
      </c>
      <c r="CP2" s="20" t="s">
        <v>1053</v>
      </c>
      <c r="CQ2" s="20" t="s">
        <v>1053</v>
      </c>
    </row>
    <row r="3" spans="1:95" x14ac:dyDescent="0.25">
      <c r="A3" s="21" t="s">
        <v>1054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665</v>
      </c>
      <c r="C7" s="3">
        <v>359</v>
      </c>
      <c r="D7" s="3">
        <v>306</v>
      </c>
      <c r="E7" s="3">
        <v>86</v>
      </c>
      <c r="F7" s="3">
        <v>95</v>
      </c>
      <c r="G7" s="3">
        <v>79</v>
      </c>
      <c r="H7" s="3">
        <v>126</v>
      </c>
      <c r="I7" s="3">
        <v>110</v>
      </c>
      <c r="J7" s="3">
        <v>169</v>
      </c>
      <c r="K7" s="3">
        <v>181</v>
      </c>
      <c r="L7" s="3">
        <v>205</v>
      </c>
      <c r="M7" s="3">
        <v>279</v>
      </c>
      <c r="N7" s="3">
        <v>525</v>
      </c>
      <c r="O7" s="3">
        <v>76</v>
      </c>
      <c r="P7" s="3">
        <v>21</v>
      </c>
      <c r="Q7" s="3">
        <v>42</v>
      </c>
      <c r="R7" s="3">
        <v>140</v>
      </c>
      <c r="S7" s="3">
        <v>665</v>
      </c>
      <c r="T7" s="3">
        <v>0</v>
      </c>
      <c r="U7" s="3">
        <v>0</v>
      </c>
      <c r="V7" s="3">
        <v>0</v>
      </c>
      <c r="W7" s="3">
        <v>644</v>
      </c>
      <c r="X7" s="3">
        <v>21</v>
      </c>
      <c r="Y7" s="3">
        <v>127</v>
      </c>
      <c r="Z7" s="3">
        <v>523</v>
      </c>
      <c r="AA7" s="3">
        <v>76</v>
      </c>
      <c r="AB7" s="3">
        <v>578</v>
      </c>
      <c r="AC7" s="3">
        <v>467</v>
      </c>
      <c r="AD7" s="3">
        <v>180</v>
      </c>
      <c r="AE7" s="3">
        <v>82</v>
      </c>
      <c r="AF7" s="3">
        <v>77</v>
      </c>
      <c r="AG7" s="3">
        <v>119</v>
      </c>
      <c r="AH7" s="3">
        <v>136</v>
      </c>
      <c r="AI7" s="3">
        <v>211</v>
      </c>
      <c r="AJ7" s="3">
        <v>298</v>
      </c>
      <c r="AK7" s="3">
        <v>192</v>
      </c>
      <c r="AL7" s="3">
        <v>142</v>
      </c>
      <c r="AM7" s="3">
        <v>367</v>
      </c>
      <c r="AN7" s="3">
        <v>33</v>
      </c>
      <c r="AO7" s="3">
        <v>153</v>
      </c>
      <c r="AP7" s="3">
        <v>503</v>
      </c>
      <c r="AQ7" s="3">
        <v>453</v>
      </c>
      <c r="AR7" s="3">
        <v>585</v>
      </c>
      <c r="AS7" s="3">
        <v>76</v>
      </c>
      <c r="AT7" s="3">
        <v>298</v>
      </c>
      <c r="AU7" s="3">
        <v>354</v>
      </c>
      <c r="AV7" s="3">
        <v>265</v>
      </c>
      <c r="AW7" s="3">
        <v>241</v>
      </c>
      <c r="AX7" s="3">
        <v>135</v>
      </c>
      <c r="AY7" s="3">
        <v>20</v>
      </c>
      <c r="AZ7" s="3">
        <v>393</v>
      </c>
      <c r="BA7" s="3">
        <v>284</v>
      </c>
      <c r="BB7" s="3">
        <v>70</v>
      </c>
      <c r="BC7" s="3">
        <v>29</v>
      </c>
      <c r="BD7" s="3">
        <v>90</v>
      </c>
      <c r="BE7" s="3">
        <v>153</v>
      </c>
      <c r="BF7" s="3">
        <v>636</v>
      </c>
      <c r="BG7" s="3">
        <v>26</v>
      </c>
      <c r="BH7" s="3">
        <v>599</v>
      </c>
      <c r="BI7" s="3">
        <v>48</v>
      </c>
      <c r="BJ7" s="3">
        <v>639</v>
      </c>
      <c r="BK7" s="3">
        <v>84</v>
      </c>
      <c r="BL7" s="3">
        <v>19</v>
      </c>
      <c r="BM7" s="3">
        <v>289</v>
      </c>
      <c r="BN7" s="3">
        <v>223</v>
      </c>
      <c r="BO7" s="3">
        <v>153</v>
      </c>
      <c r="BP7" s="3">
        <v>0</v>
      </c>
      <c r="BQ7" s="3">
        <v>0</v>
      </c>
      <c r="BR7" s="3">
        <v>0</v>
      </c>
      <c r="BS7" s="3">
        <v>665</v>
      </c>
      <c r="BT7" s="3">
        <v>0</v>
      </c>
      <c r="BU7" s="3">
        <v>572</v>
      </c>
      <c r="BV7" s="3">
        <v>69</v>
      </c>
      <c r="BW7" s="3">
        <v>12</v>
      </c>
      <c r="BX7" s="3">
        <v>9</v>
      </c>
      <c r="BY7" s="3">
        <v>237</v>
      </c>
      <c r="BZ7" s="3">
        <v>428</v>
      </c>
      <c r="CA7" s="3">
        <v>329</v>
      </c>
      <c r="CB7" s="3">
        <v>336</v>
      </c>
      <c r="CC7" s="3">
        <v>222</v>
      </c>
      <c r="CD7" s="3">
        <v>433</v>
      </c>
      <c r="CE7" s="3">
        <v>439</v>
      </c>
      <c r="CF7" s="3">
        <v>226</v>
      </c>
      <c r="CG7" s="3">
        <v>85</v>
      </c>
      <c r="CH7" s="3">
        <v>478</v>
      </c>
      <c r="CI7" s="3">
        <v>44</v>
      </c>
      <c r="CJ7" s="3">
        <v>8</v>
      </c>
      <c r="CK7" s="3">
        <v>81</v>
      </c>
      <c r="CL7" s="3">
        <v>561</v>
      </c>
      <c r="CM7" s="3">
        <v>429</v>
      </c>
      <c r="CN7" s="3">
        <v>44</v>
      </c>
      <c r="CO7" s="3">
        <v>182</v>
      </c>
      <c r="CP7" s="3">
        <v>199</v>
      </c>
      <c r="CQ7" s="3">
        <v>441</v>
      </c>
    </row>
    <row r="8" spans="1:95" x14ac:dyDescent="0.25">
      <c r="A8" s="2" t="s">
        <v>172</v>
      </c>
      <c r="B8" s="3">
        <v>891</v>
      </c>
      <c r="C8" s="3">
        <v>478</v>
      </c>
      <c r="D8" s="3">
        <v>413</v>
      </c>
      <c r="E8" s="3">
        <v>119</v>
      </c>
      <c r="F8" s="3">
        <v>126</v>
      </c>
      <c r="G8" s="3">
        <v>110</v>
      </c>
      <c r="H8" s="3">
        <v>168</v>
      </c>
      <c r="I8" s="3">
        <v>143</v>
      </c>
      <c r="J8" s="3">
        <v>225</v>
      </c>
      <c r="K8" s="3">
        <v>245</v>
      </c>
      <c r="L8" s="3">
        <v>278</v>
      </c>
      <c r="M8" s="3">
        <v>368</v>
      </c>
      <c r="N8" s="3">
        <v>701</v>
      </c>
      <c r="O8" s="3">
        <v>103</v>
      </c>
      <c r="P8" s="3">
        <v>28</v>
      </c>
      <c r="Q8" s="3">
        <v>57</v>
      </c>
      <c r="R8" s="3">
        <v>190</v>
      </c>
      <c r="S8" s="3">
        <v>891</v>
      </c>
      <c r="T8" s="3">
        <v>0</v>
      </c>
      <c r="U8" s="3">
        <v>0</v>
      </c>
      <c r="V8" s="3">
        <v>0</v>
      </c>
      <c r="W8" s="3">
        <v>862</v>
      </c>
      <c r="X8" s="3">
        <v>29</v>
      </c>
      <c r="Y8" s="3">
        <v>170</v>
      </c>
      <c r="Z8" s="3">
        <v>701</v>
      </c>
      <c r="AA8" s="3">
        <v>102</v>
      </c>
      <c r="AB8" s="3">
        <v>775</v>
      </c>
      <c r="AC8" s="3">
        <v>626</v>
      </c>
      <c r="AD8" s="3">
        <v>241</v>
      </c>
      <c r="AE8" s="3">
        <v>110</v>
      </c>
      <c r="AF8" s="3">
        <v>103</v>
      </c>
      <c r="AG8" s="3">
        <v>159</v>
      </c>
      <c r="AH8" s="3">
        <v>183</v>
      </c>
      <c r="AI8" s="3">
        <v>283</v>
      </c>
      <c r="AJ8" s="3">
        <v>399</v>
      </c>
      <c r="AK8" s="3">
        <v>257</v>
      </c>
      <c r="AL8" s="3">
        <v>190</v>
      </c>
      <c r="AM8" s="3">
        <v>492</v>
      </c>
      <c r="AN8" s="3">
        <v>44</v>
      </c>
      <c r="AO8" s="3">
        <v>205</v>
      </c>
      <c r="AP8" s="3">
        <v>674</v>
      </c>
      <c r="AQ8" s="3">
        <v>607</v>
      </c>
      <c r="AR8" s="3">
        <v>783</v>
      </c>
      <c r="AS8" s="3">
        <v>102</v>
      </c>
      <c r="AT8" s="3">
        <v>400</v>
      </c>
      <c r="AU8" s="3">
        <v>473</v>
      </c>
      <c r="AV8" s="3">
        <v>355</v>
      </c>
      <c r="AW8" s="3">
        <v>323</v>
      </c>
      <c r="AX8" s="3">
        <v>182</v>
      </c>
      <c r="AY8" s="3">
        <v>27</v>
      </c>
      <c r="AZ8" s="3">
        <v>528</v>
      </c>
      <c r="BA8" s="3">
        <v>381</v>
      </c>
      <c r="BB8" s="3">
        <v>94</v>
      </c>
      <c r="BC8" s="3">
        <v>40</v>
      </c>
      <c r="BD8" s="3">
        <v>120</v>
      </c>
      <c r="BE8" s="3">
        <v>203</v>
      </c>
      <c r="BF8" s="3">
        <v>852</v>
      </c>
      <c r="BG8" s="3">
        <v>35</v>
      </c>
      <c r="BH8" s="3">
        <v>802</v>
      </c>
      <c r="BI8" s="3">
        <v>65</v>
      </c>
      <c r="BJ8" s="3">
        <v>856</v>
      </c>
      <c r="BK8" s="3">
        <v>113</v>
      </c>
      <c r="BL8" s="3">
        <v>26</v>
      </c>
      <c r="BM8" s="3">
        <v>387</v>
      </c>
      <c r="BN8" s="3">
        <v>299</v>
      </c>
      <c r="BO8" s="3">
        <v>205</v>
      </c>
      <c r="BP8" s="3">
        <v>0</v>
      </c>
      <c r="BQ8" s="3">
        <v>0</v>
      </c>
      <c r="BR8" s="3">
        <v>0</v>
      </c>
      <c r="BS8" s="3">
        <v>891</v>
      </c>
      <c r="BT8" s="3">
        <v>0</v>
      </c>
      <c r="BU8" s="3">
        <v>765</v>
      </c>
      <c r="BV8" s="3">
        <v>93</v>
      </c>
      <c r="BW8" s="3">
        <v>16</v>
      </c>
      <c r="BX8" s="3">
        <v>12</v>
      </c>
      <c r="BY8" s="3">
        <v>317</v>
      </c>
      <c r="BZ8" s="3">
        <v>574</v>
      </c>
      <c r="CA8" s="3">
        <v>442</v>
      </c>
      <c r="CB8" s="3">
        <v>449</v>
      </c>
      <c r="CC8" s="3">
        <v>299</v>
      </c>
      <c r="CD8" s="3">
        <v>579</v>
      </c>
      <c r="CE8" s="3">
        <v>588</v>
      </c>
      <c r="CF8" s="3">
        <v>303</v>
      </c>
      <c r="CG8" s="3">
        <v>113</v>
      </c>
      <c r="CH8" s="3">
        <v>640</v>
      </c>
      <c r="CI8" s="3">
        <v>59</v>
      </c>
      <c r="CJ8" s="3">
        <v>10</v>
      </c>
      <c r="CK8" s="3">
        <v>109</v>
      </c>
      <c r="CL8" s="3">
        <v>751</v>
      </c>
      <c r="CM8" s="3">
        <v>576</v>
      </c>
      <c r="CN8" s="3">
        <v>59</v>
      </c>
      <c r="CO8" s="3">
        <v>243</v>
      </c>
      <c r="CP8" s="3">
        <v>267</v>
      </c>
      <c r="CQ8" s="3">
        <v>590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1055</v>
      </c>
      <c r="B11" s="9">
        <v>0.77886759007229633</v>
      </c>
      <c r="C11" s="9">
        <v>0.80679052717858613</v>
      </c>
      <c r="D11" s="9">
        <v>0.7466158410080902</v>
      </c>
      <c r="E11" s="9">
        <v>0.60346288932630376</v>
      </c>
      <c r="F11" s="9">
        <v>0.6210504339297499</v>
      </c>
      <c r="G11" s="9">
        <v>0.77141587907410214</v>
      </c>
      <c r="H11" s="9">
        <v>0.84911913940152284</v>
      </c>
      <c r="I11" s="9">
        <v>0.86277173014487152</v>
      </c>
      <c r="J11" s="9">
        <v>0.85781198211631926</v>
      </c>
      <c r="K11" s="9">
        <v>0.61252726994685336</v>
      </c>
      <c r="L11" s="9">
        <v>0.81845339435096209</v>
      </c>
      <c r="M11" s="9">
        <v>0.85973475703618418</v>
      </c>
      <c r="N11" s="9">
        <v>0.79678846882643428</v>
      </c>
      <c r="O11" s="9">
        <v>0.76237128333862225</v>
      </c>
      <c r="P11" s="9">
        <v>0.90490879230890509</v>
      </c>
      <c r="Q11" s="9">
        <v>0.52026871262537699</v>
      </c>
      <c r="R11" s="9">
        <v>0.71274687776191514</v>
      </c>
      <c r="S11" s="9">
        <v>0.77886759007229633</v>
      </c>
      <c r="T11" s="9">
        <v>0</v>
      </c>
      <c r="U11" s="9">
        <v>0</v>
      </c>
      <c r="V11" s="9">
        <v>0</v>
      </c>
      <c r="W11" s="9">
        <v>0.77641130811272907</v>
      </c>
      <c r="X11" s="9">
        <v>0.85294758694971706</v>
      </c>
      <c r="Y11" s="9">
        <v>0.7406896243805664</v>
      </c>
      <c r="Z11" s="9">
        <v>0.79336121069942744</v>
      </c>
      <c r="AA11" s="9">
        <v>0.71031080295716231</v>
      </c>
      <c r="AB11" s="9">
        <v>0.79058896791533695</v>
      </c>
      <c r="AC11" s="9">
        <v>0.7993154234979355</v>
      </c>
      <c r="AD11" s="9">
        <v>0.74271320453986589</v>
      </c>
      <c r="AE11" s="9">
        <v>0.7666243637584762</v>
      </c>
      <c r="AF11" s="9">
        <v>0.68653910621671765</v>
      </c>
      <c r="AG11" s="9">
        <v>0.77842217359202326</v>
      </c>
      <c r="AH11" s="9">
        <v>0.78678880447417754</v>
      </c>
      <c r="AI11" s="9">
        <v>0.78508378167847492</v>
      </c>
      <c r="AJ11" s="9">
        <v>0.83772368405386854</v>
      </c>
      <c r="AK11" s="9">
        <v>0.78412502266170714</v>
      </c>
      <c r="AL11" s="9">
        <v>0.68175955304952607</v>
      </c>
      <c r="AM11" s="9">
        <v>0.73109630965260497</v>
      </c>
      <c r="AN11" s="9">
        <v>0.63547693047602616</v>
      </c>
      <c r="AO11" s="9">
        <v>0.6641651309669302</v>
      </c>
      <c r="AP11" s="9">
        <v>0.8158344047965097</v>
      </c>
      <c r="AQ11" s="9">
        <v>0.80644071340217882</v>
      </c>
      <c r="AR11" s="9">
        <v>0.79513846074455174</v>
      </c>
      <c r="AS11" s="9">
        <v>0.66896302909332872</v>
      </c>
      <c r="AT11" s="9">
        <v>0.72665726596568081</v>
      </c>
      <c r="AU11" s="9">
        <v>0.82621964754052013</v>
      </c>
      <c r="AV11" s="9">
        <v>0.79066244305354261</v>
      </c>
      <c r="AW11" s="9">
        <v>0.74900048059795865</v>
      </c>
      <c r="AX11" s="9">
        <v>0.82863684750201061</v>
      </c>
      <c r="AY11" s="9">
        <v>0.64943408357805477</v>
      </c>
      <c r="AZ11" s="9">
        <v>0.73090128971155766</v>
      </c>
      <c r="BA11" s="9">
        <v>0.7374393677087131</v>
      </c>
      <c r="BB11" s="9">
        <v>0.7834134546710998</v>
      </c>
      <c r="BC11" s="9">
        <v>0.79153561536138151</v>
      </c>
      <c r="BD11" s="9">
        <v>0.82239103999911511</v>
      </c>
      <c r="BE11" s="9">
        <v>0.87513033987744138</v>
      </c>
      <c r="BF11" s="9">
        <v>0.78307334727768207</v>
      </c>
      <c r="BG11" s="9">
        <v>0.7298437883917761</v>
      </c>
      <c r="BH11" s="9">
        <v>0.77967711843327536</v>
      </c>
      <c r="BI11" s="9">
        <v>0.77001389239414197</v>
      </c>
      <c r="BJ11" s="9">
        <v>0.7921362891730297</v>
      </c>
      <c r="BK11" s="9">
        <v>0.72474321876563363</v>
      </c>
      <c r="BL11" s="9">
        <v>0.41531044508146786</v>
      </c>
      <c r="BM11" s="9">
        <v>0.77350598532766268</v>
      </c>
      <c r="BN11" s="9">
        <v>0.78365356031024636</v>
      </c>
      <c r="BO11" s="9">
        <v>0.78202225741960552</v>
      </c>
      <c r="BP11" s="9">
        <v>0</v>
      </c>
      <c r="BQ11" s="9">
        <v>0</v>
      </c>
      <c r="BR11" s="9">
        <v>0</v>
      </c>
      <c r="BS11" s="9">
        <v>0.77886759007229633</v>
      </c>
      <c r="BT11" s="9">
        <v>0</v>
      </c>
      <c r="BU11" s="9">
        <v>0.82039053096974202</v>
      </c>
      <c r="BV11" s="9">
        <v>0.56461205169903739</v>
      </c>
      <c r="BW11" s="9">
        <v>0.2512800852196842</v>
      </c>
      <c r="BX11" s="9">
        <v>0.55689123034193588</v>
      </c>
      <c r="BY11" s="9">
        <v>0.71134913628914165</v>
      </c>
      <c r="BZ11" s="9">
        <v>0.81620282272546973</v>
      </c>
      <c r="CA11" s="9">
        <v>0.69058550618722725</v>
      </c>
      <c r="CB11" s="9">
        <v>0.86595085857414478</v>
      </c>
      <c r="CC11" s="9">
        <v>0.64287929951932776</v>
      </c>
      <c r="CD11" s="9">
        <v>0.85325827620698036</v>
      </c>
      <c r="CE11" s="9">
        <v>0.77468185959272939</v>
      </c>
      <c r="CF11" s="9">
        <v>0.78700605323907846</v>
      </c>
      <c r="CG11" s="9">
        <v>0.76280054141576503</v>
      </c>
      <c r="CH11" s="9">
        <v>0.83139109697470648</v>
      </c>
      <c r="CI11" s="9">
        <v>0.79382408717122643</v>
      </c>
      <c r="CJ11" s="9">
        <v>0.87368761175331688</v>
      </c>
      <c r="CK11" s="9">
        <v>0.46743066751153045</v>
      </c>
      <c r="CL11" s="9">
        <v>0.82576581277027827</v>
      </c>
      <c r="CM11" s="9">
        <v>0.75824600778271067</v>
      </c>
      <c r="CN11" s="9">
        <v>0.67990241920535355</v>
      </c>
      <c r="CO11" s="9">
        <v>0.84000902922155618</v>
      </c>
      <c r="CP11" s="9">
        <v>0.71229102984345272</v>
      </c>
      <c r="CQ11" s="9">
        <v>0.80550718438563773</v>
      </c>
    </row>
    <row r="12" spans="1:95" x14ac:dyDescent="0.25">
      <c r="A12" s="7"/>
      <c r="B12" s="8">
        <v>694</v>
      </c>
      <c r="C12" s="8">
        <v>385</v>
      </c>
      <c r="D12" s="8">
        <v>309</v>
      </c>
      <c r="E12" s="8">
        <v>72</v>
      </c>
      <c r="F12" s="8">
        <v>78</v>
      </c>
      <c r="G12" s="8">
        <v>85</v>
      </c>
      <c r="H12" s="8">
        <v>143</v>
      </c>
      <c r="I12" s="8">
        <v>123</v>
      </c>
      <c r="J12" s="8">
        <v>193</v>
      </c>
      <c r="K12" s="8">
        <v>150</v>
      </c>
      <c r="L12" s="8">
        <v>227</v>
      </c>
      <c r="M12" s="8">
        <v>317</v>
      </c>
      <c r="N12" s="8">
        <v>559</v>
      </c>
      <c r="O12" s="8">
        <v>79</v>
      </c>
      <c r="P12" s="8">
        <v>26</v>
      </c>
      <c r="Q12" s="8">
        <v>30</v>
      </c>
      <c r="R12" s="8">
        <v>135</v>
      </c>
      <c r="S12" s="8">
        <v>694</v>
      </c>
      <c r="T12" s="8">
        <v>0</v>
      </c>
      <c r="U12" s="8">
        <v>0</v>
      </c>
      <c r="V12" s="8">
        <v>0</v>
      </c>
      <c r="W12" s="8">
        <v>670</v>
      </c>
      <c r="X12" s="8">
        <v>24</v>
      </c>
      <c r="Y12" s="8">
        <v>126</v>
      </c>
      <c r="Z12" s="8">
        <v>556</v>
      </c>
      <c r="AA12" s="8">
        <v>72</v>
      </c>
      <c r="AB12" s="8">
        <v>612</v>
      </c>
      <c r="AC12" s="8">
        <v>500</v>
      </c>
      <c r="AD12" s="8">
        <v>179</v>
      </c>
      <c r="AE12" s="8">
        <v>84</v>
      </c>
      <c r="AF12" s="8">
        <v>71</v>
      </c>
      <c r="AG12" s="8">
        <v>124</v>
      </c>
      <c r="AH12" s="8">
        <v>144</v>
      </c>
      <c r="AI12" s="8">
        <v>222</v>
      </c>
      <c r="AJ12" s="8">
        <v>334</v>
      </c>
      <c r="AK12" s="8">
        <v>202</v>
      </c>
      <c r="AL12" s="8">
        <v>130</v>
      </c>
      <c r="AM12" s="8">
        <v>360</v>
      </c>
      <c r="AN12" s="8">
        <v>28</v>
      </c>
      <c r="AO12" s="8">
        <v>136</v>
      </c>
      <c r="AP12" s="8">
        <v>550</v>
      </c>
      <c r="AQ12" s="8">
        <v>489</v>
      </c>
      <c r="AR12" s="8">
        <v>623</v>
      </c>
      <c r="AS12" s="8">
        <v>68</v>
      </c>
      <c r="AT12" s="8">
        <v>291</v>
      </c>
      <c r="AU12" s="8">
        <v>391</v>
      </c>
      <c r="AV12" s="8">
        <v>280</v>
      </c>
      <c r="AW12" s="8">
        <v>242</v>
      </c>
      <c r="AX12" s="8">
        <v>151</v>
      </c>
      <c r="AY12" s="8">
        <v>17</v>
      </c>
      <c r="AZ12" s="8">
        <v>386</v>
      </c>
      <c r="BA12" s="8">
        <v>281</v>
      </c>
      <c r="BB12" s="8">
        <v>73</v>
      </c>
      <c r="BC12" s="8">
        <v>32</v>
      </c>
      <c r="BD12" s="8">
        <v>99</v>
      </c>
      <c r="BE12" s="8">
        <v>178</v>
      </c>
      <c r="BF12" s="8">
        <v>667</v>
      </c>
      <c r="BG12" s="8">
        <v>26</v>
      </c>
      <c r="BH12" s="8">
        <v>625</v>
      </c>
      <c r="BI12" s="8">
        <v>50</v>
      </c>
      <c r="BJ12" s="8">
        <v>678</v>
      </c>
      <c r="BK12" s="8">
        <v>82</v>
      </c>
      <c r="BL12" s="8">
        <v>11</v>
      </c>
      <c r="BM12" s="8">
        <v>300</v>
      </c>
      <c r="BN12" s="8">
        <v>234</v>
      </c>
      <c r="BO12" s="8">
        <v>160</v>
      </c>
      <c r="BP12" s="8">
        <v>0</v>
      </c>
      <c r="BQ12" s="8">
        <v>0</v>
      </c>
      <c r="BR12" s="8">
        <v>0</v>
      </c>
      <c r="BS12" s="8">
        <v>694</v>
      </c>
      <c r="BT12" s="8">
        <v>0</v>
      </c>
      <c r="BU12" s="8">
        <v>628</v>
      </c>
      <c r="BV12" s="8">
        <v>53</v>
      </c>
      <c r="BW12" s="8">
        <v>4</v>
      </c>
      <c r="BX12" s="8">
        <v>7</v>
      </c>
      <c r="BY12" s="8">
        <v>226</v>
      </c>
      <c r="BZ12" s="8">
        <v>468</v>
      </c>
      <c r="CA12" s="8">
        <v>306</v>
      </c>
      <c r="CB12" s="8">
        <v>388</v>
      </c>
      <c r="CC12" s="8">
        <v>192</v>
      </c>
      <c r="CD12" s="8">
        <v>494</v>
      </c>
      <c r="CE12" s="8">
        <v>456</v>
      </c>
      <c r="CF12" s="8">
        <v>238</v>
      </c>
      <c r="CG12" s="8">
        <v>86</v>
      </c>
      <c r="CH12" s="8">
        <v>532</v>
      </c>
      <c r="CI12" s="8">
        <v>47</v>
      </c>
      <c r="CJ12" s="8">
        <v>9</v>
      </c>
      <c r="CK12" s="8">
        <v>51</v>
      </c>
      <c r="CL12" s="8">
        <v>620</v>
      </c>
      <c r="CM12" s="8">
        <v>437</v>
      </c>
      <c r="CN12" s="8">
        <v>40</v>
      </c>
      <c r="CO12" s="8">
        <v>204</v>
      </c>
      <c r="CP12" s="8">
        <v>190</v>
      </c>
      <c r="CQ12" s="8">
        <v>475</v>
      </c>
    </row>
    <row r="13" spans="1:95" x14ac:dyDescent="0.25">
      <c r="A13" s="7"/>
      <c r="B13" s="6"/>
      <c r="C13" s="6"/>
      <c r="D13" s="6"/>
      <c r="E13" s="10" t="s">
        <v>357</v>
      </c>
      <c r="F13" s="10" t="s">
        <v>357</v>
      </c>
      <c r="G13" s="10" t="s">
        <v>858</v>
      </c>
      <c r="H13" s="10" t="s">
        <v>858</v>
      </c>
      <c r="I13" s="10" t="s">
        <v>858</v>
      </c>
      <c r="J13" s="10" t="s">
        <v>858</v>
      </c>
      <c r="K13" s="10" t="s">
        <v>357</v>
      </c>
      <c r="L13" s="10" t="s">
        <v>858</v>
      </c>
      <c r="M13" s="10" t="s">
        <v>858</v>
      </c>
      <c r="N13" s="10" t="s">
        <v>789</v>
      </c>
      <c r="O13" s="10" t="s">
        <v>669</v>
      </c>
      <c r="P13" s="10" t="s">
        <v>669</v>
      </c>
      <c r="Q13" s="10" t="s">
        <v>730</v>
      </c>
      <c r="R13" s="10" t="s">
        <v>520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528</v>
      </c>
      <c r="AK13" s="10" t="s">
        <v>820</v>
      </c>
      <c r="AL13" s="10" t="s">
        <v>531</v>
      </c>
      <c r="AM13" s="10" t="s">
        <v>367</v>
      </c>
      <c r="AN13" s="10" t="s">
        <v>367</v>
      </c>
      <c r="AO13" s="10" t="s">
        <v>532</v>
      </c>
      <c r="AP13" s="10" t="s">
        <v>533</v>
      </c>
      <c r="AQ13" s="10" t="s">
        <v>534</v>
      </c>
      <c r="AR13" s="10" t="s">
        <v>534</v>
      </c>
      <c r="AS13" s="10" t="s">
        <v>535</v>
      </c>
      <c r="AT13" s="10" t="s">
        <v>368</v>
      </c>
      <c r="AU13" s="10" t="s">
        <v>369</v>
      </c>
      <c r="AV13" s="6"/>
      <c r="AW13" s="6"/>
      <c r="AX13" s="6"/>
      <c r="AY13" s="6"/>
      <c r="AZ13" s="10" t="s">
        <v>373</v>
      </c>
      <c r="BA13" s="10" t="s">
        <v>373</v>
      </c>
      <c r="BB13" s="6"/>
      <c r="BC13" s="6"/>
      <c r="BD13" s="6"/>
      <c r="BE13" s="10" t="s">
        <v>662</v>
      </c>
      <c r="BF13" s="6"/>
      <c r="BG13" s="6"/>
      <c r="BH13" s="6"/>
      <c r="BI13" s="6"/>
      <c r="BJ13" s="10" t="s">
        <v>492</v>
      </c>
      <c r="BK13" s="10" t="s">
        <v>492</v>
      </c>
      <c r="BL13" s="10" t="s">
        <v>574</v>
      </c>
      <c r="BM13" s="6"/>
      <c r="BN13" s="6"/>
      <c r="BO13" s="6"/>
      <c r="BP13" s="6"/>
      <c r="BQ13" s="6"/>
      <c r="BR13" s="6"/>
      <c r="BS13" s="6"/>
      <c r="BT13" s="6"/>
      <c r="BU13" s="10" t="s">
        <v>930</v>
      </c>
      <c r="BV13" s="10" t="s">
        <v>636</v>
      </c>
      <c r="BW13" s="10" t="s">
        <v>637</v>
      </c>
      <c r="BX13" s="10" t="s">
        <v>351</v>
      </c>
      <c r="BY13" s="10" t="s">
        <v>429</v>
      </c>
      <c r="BZ13" s="10" t="s">
        <v>430</v>
      </c>
      <c r="CA13" s="10" t="s">
        <v>510</v>
      </c>
      <c r="CB13" s="10" t="s">
        <v>511</v>
      </c>
      <c r="CC13" s="10" t="s">
        <v>512</v>
      </c>
      <c r="CD13" s="10" t="s">
        <v>513</v>
      </c>
      <c r="CE13" s="6"/>
      <c r="CF13" s="6"/>
      <c r="CG13" s="6"/>
      <c r="CH13" s="6"/>
      <c r="CI13" s="6"/>
      <c r="CJ13" s="6"/>
      <c r="CK13" s="10" t="s">
        <v>556</v>
      </c>
      <c r="CL13" s="10" t="s">
        <v>557</v>
      </c>
      <c r="CM13" s="10" t="s">
        <v>742</v>
      </c>
      <c r="CN13" s="10" t="s">
        <v>742</v>
      </c>
      <c r="CO13" s="10" t="s">
        <v>560</v>
      </c>
      <c r="CP13" s="10" t="s">
        <v>384</v>
      </c>
      <c r="CQ13" s="10" t="s">
        <v>385</v>
      </c>
    </row>
    <row r="14" spans="1:95" x14ac:dyDescent="0.25">
      <c r="A14" s="7" t="s">
        <v>1056</v>
      </c>
      <c r="B14" s="9">
        <v>8.0832017406858234E-2</v>
      </c>
      <c r="C14" s="9">
        <v>4.5158170514290344E-2</v>
      </c>
      <c r="D14" s="9">
        <v>0.12203627732243152</v>
      </c>
      <c r="E14" s="9">
        <v>0.1870795601802849</v>
      </c>
      <c r="F14" s="9">
        <v>7.4073194434223361E-2</v>
      </c>
      <c r="G14" s="9">
        <v>0.11429206046294901</v>
      </c>
      <c r="H14" s="9">
        <v>4.7985328799322435E-2</v>
      </c>
      <c r="I14" s="9">
        <v>6.4027895783454636E-2</v>
      </c>
      <c r="J14" s="9">
        <v>4.7512770754725396E-2</v>
      </c>
      <c r="K14" s="9">
        <v>0.12883762051426684</v>
      </c>
      <c r="L14" s="9">
        <v>7.4153411319472576E-2</v>
      </c>
      <c r="M14" s="9">
        <v>5.391528717710805E-2</v>
      </c>
      <c r="N14" s="9">
        <v>7.3353424887141569E-2</v>
      </c>
      <c r="O14" s="9">
        <v>0.10629002750813951</v>
      </c>
      <c r="P14" s="9">
        <v>0</v>
      </c>
      <c r="Q14" s="9">
        <v>0.16880010841545928</v>
      </c>
      <c r="R14" s="9">
        <v>0.10842496478776814</v>
      </c>
      <c r="S14" s="9">
        <v>8.0832017406858234E-2</v>
      </c>
      <c r="T14" s="9">
        <v>0</v>
      </c>
      <c r="U14" s="9">
        <v>0</v>
      </c>
      <c r="V14" s="9">
        <v>0</v>
      </c>
      <c r="W14" s="9">
        <v>7.8636337465841838E-2</v>
      </c>
      <c r="X14" s="9">
        <v>0.14705241305028302</v>
      </c>
      <c r="Y14" s="9">
        <v>9.5022999656937585E-2</v>
      </c>
      <c r="Z14" s="9">
        <v>7.5725699364769042E-2</v>
      </c>
      <c r="AA14" s="9">
        <v>0.10618757198521149</v>
      </c>
      <c r="AB14" s="9">
        <v>7.7258009924137144E-2</v>
      </c>
      <c r="AC14" s="9">
        <v>8.0119800775633201E-2</v>
      </c>
      <c r="AD14" s="9">
        <v>6.7854299920023162E-2</v>
      </c>
      <c r="AE14" s="9">
        <v>7.5319700330545691E-2</v>
      </c>
      <c r="AF14" s="9">
        <v>9.1762573176639536E-2</v>
      </c>
      <c r="AG14" s="9">
        <v>0.10298809475923033</v>
      </c>
      <c r="AH14" s="9">
        <v>5.9055704982713599E-2</v>
      </c>
      <c r="AI14" s="9">
        <v>8.625274593553911E-2</v>
      </c>
      <c r="AJ14" s="9">
        <v>5.4832563951592979E-2</v>
      </c>
      <c r="AK14" s="9">
        <v>6.2979897775897548E-2</v>
      </c>
      <c r="AL14" s="9">
        <v>0.13568292044309463</v>
      </c>
      <c r="AM14" s="9">
        <v>0.10193479704695654</v>
      </c>
      <c r="AN14" s="9">
        <v>0.18290101511553922</v>
      </c>
      <c r="AO14" s="9">
        <v>0.15833529014536676</v>
      </c>
      <c r="AP14" s="9">
        <v>5.4615425774319125E-2</v>
      </c>
      <c r="AQ14" s="9">
        <v>6.9369920059529397E-2</v>
      </c>
      <c r="AR14" s="9">
        <v>7.1075731483028967E-2</v>
      </c>
      <c r="AS14" s="9">
        <v>0.15992058923800212</v>
      </c>
      <c r="AT14" s="9">
        <v>0.11550195611032914</v>
      </c>
      <c r="AU14" s="9">
        <v>5.1768492333463333E-2</v>
      </c>
      <c r="AV14" s="9">
        <v>7.6820726098730391E-2</v>
      </c>
      <c r="AW14" s="9">
        <v>0.10476615780994292</v>
      </c>
      <c r="AX14" s="9">
        <v>6.0332099716707194E-2</v>
      </c>
      <c r="AY14" s="9">
        <v>0</v>
      </c>
      <c r="AZ14" s="9">
        <v>9.5425866454993444E-2</v>
      </c>
      <c r="BA14" s="9">
        <v>9.2716096175294888E-2</v>
      </c>
      <c r="BB14" s="9">
        <v>2.957356392143546E-2</v>
      </c>
      <c r="BC14" s="9">
        <v>0.10457541977985936</v>
      </c>
      <c r="BD14" s="9">
        <v>7.8658045931578477E-2</v>
      </c>
      <c r="BE14" s="9">
        <v>3.9589300910907829E-2</v>
      </c>
      <c r="BF14" s="9">
        <v>7.6463603437431873E-2</v>
      </c>
      <c r="BG14" s="9">
        <v>0.1169868186851476</v>
      </c>
      <c r="BH14" s="9">
        <v>8.1323370909191992E-2</v>
      </c>
      <c r="BI14" s="9">
        <v>8.3226901323690428E-2</v>
      </c>
      <c r="BJ14" s="9">
        <v>7.7660393417618725E-2</v>
      </c>
      <c r="BK14" s="9">
        <v>9.6572389743131981E-2</v>
      </c>
      <c r="BL14" s="9">
        <v>0.16109093181705564</v>
      </c>
      <c r="BM14" s="9">
        <v>7.3932874541452712E-2</v>
      </c>
      <c r="BN14" s="9">
        <v>8.1278676695041269E-2</v>
      </c>
      <c r="BO14" s="9">
        <v>9.324215735055251E-2</v>
      </c>
      <c r="BP14" s="9">
        <v>0</v>
      </c>
      <c r="BQ14" s="9">
        <v>0</v>
      </c>
      <c r="BR14" s="9">
        <v>0</v>
      </c>
      <c r="BS14" s="9">
        <v>8.0832017406858234E-2</v>
      </c>
      <c r="BT14" s="9">
        <v>0</v>
      </c>
      <c r="BU14" s="9">
        <v>7.069016560509464E-2</v>
      </c>
      <c r="BV14" s="9">
        <v>0.14757883894521515</v>
      </c>
      <c r="BW14" s="9">
        <v>0.25378844069810796</v>
      </c>
      <c r="BX14" s="9">
        <v>0</v>
      </c>
      <c r="BY14" s="9">
        <v>9.8318125973096873E-2</v>
      </c>
      <c r="BZ14" s="9">
        <v>7.1162839649678233E-2</v>
      </c>
      <c r="CA14" s="9">
        <v>0.10808785604139531</v>
      </c>
      <c r="CB14" s="9">
        <v>5.3946295982966221E-2</v>
      </c>
      <c r="CC14" s="9">
        <v>0.14541693304344655</v>
      </c>
      <c r="CD14" s="9">
        <v>4.9305621718045381E-2</v>
      </c>
      <c r="CE14" s="9">
        <v>9.4891287633224242E-2</v>
      </c>
      <c r="CF14" s="9">
        <v>5.3496083225753194E-2</v>
      </c>
      <c r="CG14" s="9">
        <v>5.9317873909267654E-2</v>
      </c>
      <c r="CH14" s="9">
        <v>7.1985350223215075E-2</v>
      </c>
      <c r="CI14" s="9">
        <v>0</v>
      </c>
      <c r="CJ14" s="9">
        <v>0</v>
      </c>
      <c r="CK14" s="9">
        <v>0.24909479127954837</v>
      </c>
      <c r="CL14" s="9">
        <v>5.6031431626559346E-2</v>
      </c>
      <c r="CM14" s="9">
        <v>8.5161704070750049E-2</v>
      </c>
      <c r="CN14" s="9">
        <v>0.11483317148332219</v>
      </c>
      <c r="CO14" s="9">
        <v>6.6613079924313534E-2</v>
      </c>
      <c r="CP14" s="9">
        <v>0.10208101954386133</v>
      </c>
      <c r="CQ14" s="9">
        <v>7.1252735316569463E-2</v>
      </c>
    </row>
    <row r="15" spans="1:95" x14ac:dyDescent="0.25">
      <c r="A15" s="7"/>
      <c r="B15" s="8">
        <v>72</v>
      </c>
      <c r="C15" s="8">
        <v>22</v>
      </c>
      <c r="D15" s="8">
        <v>50</v>
      </c>
      <c r="E15" s="8">
        <v>22</v>
      </c>
      <c r="F15" s="8">
        <v>9</v>
      </c>
      <c r="G15" s="8">
        <v>13</v>
      </c>
      <c r="H15" s="8">
        <v>8</v>
      </c>
      <c r="I15" s="8">
        <v>9</v>
      </c>
      <c r="J15" s="8">
        <v>11</v>
      </c>
      <c r="K15" s="8">
        <v>32</v>
      </c>
      <c r="L15" s="8">
        <v>21</v>
      </c>
      <c r="M15" s="8">
        <v>20</v>
      </c>
      <c r="N15" s="8">
        <v>51</v>
      </c>
      <c r="O15" s="8">
        <v>11</v>
      </c>
      <c r="P15" s="8">
        <v>0</v>
      </c>
      <c r="Q15" s="8">
        <v>10</v>
      </c>
      <c r="R15" s="8">
        <v>21</v>
      </c>
      <c r="S15" s="8">
        <v>72</v>
      </c>
      <c r="T15" s="8">
        <v>0</v>
      </c>
      <c r="U15" s="8">
        <v>0</v>
      </c>
      <c r="V15" s="8">
        <v>0</v>
      </c>
      <c r="W15" s="8">
        <v>68</v>
      </c>
      <c r="X15" s="8">
        <v>4</v>
      </c>
      <c r="Y15" s="8">
        <v>16</v>
      </c>
      <c r="Z15" s="8">
        <v>53</v>
      </c>
      <c r="AA15" s="8">
        <v>11</v>
      </c>
      <c r="AB15" s="8">
        <v>60</v>
      </c>
      <c r="AC15" s="8">
        <v>50</v>
      </c>
      <c r="AD15" s="8">
        <v>16</v>
      </c>
      <c r="AE15" s="8">
        <v>8</v>
      </c>
      <c r="AF15" s="8">
        <v>9</v>
      </c>
      <c r="AG15" s="8">
        <v>16</v>
      </c>
      <c r="AH15" s="8">
        <v>11</v>
      </c>
      <c r="AI15" s="8">
        <v>24</v>
      </c>
      <c r="AJ15" s="8">
        <v>22</v>
      </c>
      <c r="AK15" s="8">
        <v>16</v>
      </c>
      <c r="AL15" s="8">
        <v>26</v>
      </c>
      <c r="AM15" s="8">
        <v>50</v>
      </c>
      <c r="AN15" s="8">
        <v>8</v>
      </c>
      <c r="AO15" s="8">
        <v>32</v>
      </c>
      <c r="AP15" s="8">
        <v>37</v>
      </c>
      <c r="AQ15" s="8">
        <v>42</v>
      </c>
      <c r="AR15" s="8">
        <v>56</v>
      </c>
      <c r="AS15" s="8">
        <v>16</v>
      </c>
      <c r="AT15" s="8">
        <v>46</v>
      </c>
      <c r="AU15" s="8">
        <v>24</v>
      </c>
      <c r="AV15" s="8">
        <v>27</v>
      </c>
      <c r="AW15" s="8">
        <v>34</v>
      </c>
      <c r="AX15" s="8">
        <v>11</v>
      </c>
      <c r="AY15" s="8">
        <v>0</v>
      </c>
      <c r="AZ15" s="8">
        <v>50</v>
      </c>
      <c r="BA15" s="8">
        <v>35</v>
      </c>
      <c r="BB15" s="8">
        <v>3</v>
      </c>
      <c r="BC15" s="8">
        <v>4</v>
      </c>
      <c r="BD15" s="8">
        <v>9</v>
      </c>
      <c r="BE15" s="8">
        <v>8</v>
      </c>
      <c r="BF15" s="8">
        <v>65</v>
      </c>
      <c r="BG15" s="8">
        <v>4</v>
      </c>
      <c r="BH15" s="8">
        <v>65</v>
      </c>
      <c r="BI15" s="8">
        <v>5</v>
      </c>
      <c r="BJ15" s="8">
        <v>66</v>
      </c>
      <c r="BK15" s="8">
        <v>11</v>
      </c>
      <c r="BL15" s="8">
        <v>4</v>
      </c>
      <c r="BM15" s="8">
        <v>29</v>
      </c>
      <c r="BN15" s="8">
        <v>24</v>
      </c>
      <c r="BO15" s="8">
        <v>19</v>
      </c>
      <c r="BP15" s="8">
        <v>0</v>
      </c>
      <c r="BQ15" s="8">
        <v>0</v>
      </c>
      <c r="BR15" s="8">
        <v>0</v>
      </c>
      <c r="BS15" s="8">
        <v>72</v>
      </c>
      <c r="BT15" s="8">
        <v>0</v>
      </c>
      <c r="BU15" s="8">
        <v>54</v>
      </c>
      <c r="BV15" s="8">
        <v>14</v>
      </c>
      <c r="BW15" s="8">
        <v>4</v>
      </c>
      <c r="BX15" s="8">
        <v>0</v>
      </c>
      <c r="BY15" s="8">
        <v>31</v>
      </c>
      <c r="BZ15" s="8">
        <v>41</v>
      </c>
      <c r="CA15" s="8">
        <v>48</v>
      </c>
      <c r="CB15" s="8">
        <v>24</v>
      </c>
      <c r="CC15" s="8">
        <v>43</v>
      </c>
      <c r="CD15" s="8">
        <v>29</v>
      </c>
      <c r="CE15" s="8">
        <v>56</v>
      </c>
      <c r="CF15" s="8">
        <v>16</v>
      </c>
      <c r="CG15" s="8">
        <v>7</v>
      </c>
      <c r="CH15" s="8">
        <v>46</v>
      </c>
      <c r="CI15" s="8">
        <v>0</v>
      </c>
      <c r="CJ15" s="8">
        <v>0</v>
      </c>
      <c r="CK15" s="8">
        <v>27</v>
      </c>
      <c r="CL15" s="8">
        <v>42</v>
      </c>
      <c r="CM15" s="8">
        <v>49</v>
      </c>
      <c r="CN15" s="8">
        <v>7</v>
      </c>
      <c r="CO15" s="8">
        <v>16</v>
      </c>
      <c r="CP15" s="8">
        <v>27</v>
      </c>
      <c r="CQ15" s="8">
        <v>42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1057</v>
      </c>
      <c r="F16" s="10" t="s">
        <v>52</v>
      </c>
      <c r="G16" s="6"/>
      <c r="H16" s="10" t="s">
        <v>403</v>
      </c>
      <c r="I16" s="10" t="s">
        <v>52</v>
      </c>
      <c r="J16" s="10" t="s">
        <v>403</v>
      </c>
      <c r="K16" s="10" t="s">
        <v>760</v>
      </c>
      <c r="L16" s="10" t="s">
        <v>52</v>
      </c>
      <c r="M16" s="10" t="s">
        <v>403</v>
      </c>
      <c r="N16" s="10" t="s">
        <v>439</v>
      </c>
      <c r="O16" s="6"/>
      <c r="P16" s="10" t="s">
        <v>439</v>
      </c>
      <c r="Q16" s="10" t="s">
        <v>992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877</v>
      </c>
      <c r="AK16" s="10" t="s">
        <v>670</v>
      </c>
      <c r="AL16" s="10" t="s">
        <v>641</v>
      </c>
      <c r="AM16" s="10" t="s">
        <v>341</v>
      </c>
      <c r="AN16" s="10" t="s">
        <v>641</v>
      </c>
      <c r="AO16" s="10" t="s">
        <v>411</v>
      </c>
      <c r="AP16" s="10" t="s">
        <v>412</v>
      </c>
      <c r="AQ16" s="10" t="s">
        <v>476</v>
      </c>
      <c r="AR16" s="10" t="s">
        <v>476</v>
      </c>
      <c r="AS16" s="10" t="s">
        <v>477</v>
      </c>
      <c r="AT16" s="10" t="s">
        <v>342</v>
      </c>
      <c r="AU16" s="10" t="s">
        <v>343</v>
      </c>
      <c r="AV16" s="6"/>
      <c r="AW16" s="6"/>
      <c r="AX16" s="6"/>
      <c r="AY16" s="6"/>
      <c r="AZ16" s="10" t="s">
        <v>347</v>
      </c>
      <c r="BA16" s="10" t="s">
        <v>347</v>
      </c>
      <c r="BB16" s="6"/>
      <c r="BC16" s="6"/>
      <c r="BD16" s="6"/>
      <c r="BE16" s="10" t="s">
        <v>589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457</v>
      </c>
      <c r="BV16" s="10" t="s">
        <v>379</v>
      </c>
      <c r="BW16" s="10" t="s">
        <v>379</v>
      </c>
      <c r="BX16" s="6"/>
      <c r="BY16" s="6"/>
      <c r="BZ16" s="6"/>
      <c r="CA16" s="10" t="s">
        <v>431</v>
      </c>
      <c r="CB16" s="10" t="s">
        <v>432</v>
      </c>
      <c r="CC16" s="10" t="s">
        <v>433</v>
      </c>
      <c r="CD16" s="10" t="s">
        <v>434</v>
      </c>
      <c r="CE16" s="6"/>
      <c r="CF16" s="6"/>
      <c r="CG16" s="6"/>
      <c r="CH16" s="6"/>
      <c r="CI16" s="6"/>
      <c r="CJ16" s="6"/>
      <c r="CK16" s="10" t="s">
        <v>398</v>
      </c>
      <c r="CL16" s="10" t="s">
        <v>399</v>
      </c>
      <c r="CM16" s="6"/>
      <c r="CN16" s="6"/>
      <c r="CO16" s="6"/>
      <c r="CP16" s="6"/>
      <c r="CQ16" s="6"/>
    </row>
    <row r="17" spans="1:95" x14ac:dyDescent="0.25">
      <c r="A17" s="7" t="s">
        <v>1058</v>
      </c>
      <c r="B17" s="9">
        <v>7.0837871863597399E-2</v>
      </c>
      <c r="C17" s="9">
        <v>6.9679640806447618E-2</v>
      </c>
      <c r="D17" s="9">
        <v>7.2175660122453036E-2</v>
      </c>
      <c r="E17" s="9">
        <v>8.1430140627833408E-2</v>
      </c>
      <c r="F17" s="9">
        <v>0.14731128217350375</v>
      </c>
      <c r="G17" s="9">
        <v>5.0991403726838275E-2</v>
      </c>
      <c r="H17" s="9">
        <v>3.9647655760608809E-2</v>
      </c>
      <c r="I17" s="9">
        <v>2.7517434864659157E-2</v>
      </c>
      <c r="J17" s="9">
        <v>8.2738672043525086E-2</v>
      </c>
      <c r="K17" s="9">
        <v>0.11538438245925031</v>
      </c>
      <c r="L17" s="9">
        <v>4.4124488284551726E-2</v>
      </c>
      <c r="M17" s="9">
        <v>6.1330727672111569E-2</v>
      </c>
      <c r="N17" s="9">
        <v>6.4958148315441847E-2</v>
      </c>
      <c r="O17" s="9">
        <v>6.5461213652847072E-2</v>
      </c>
      <c r="P17" s="9">
        <v>0</v>
      </c>
      <c r="Q17" s="9">
        <v>0.18986982882882175</v>
      </c>
      <c r="R17" s="9">
        <v>9.2531646735115491E-2</v>
      </c>
      <c r="S17" s="9">
        <v>7.0837871863597399E-2</v>
      </c>
      <c r="T17" s="9">
        <v>0</v>
      </c>
      <c r="U17" s="9">
        <v>0</v>
      </c>
      <c r="V17" s="9">
        <v>0</v>
      </c>
      <c r="W17" s="9">
        <v>7.318665418064528E-2</v>
      </c>
      <c r="X17" s="9">
        <v>0</v>
      </c>
      <c r="Y17" s="9">
        <v>8.5733975036861587E-2</v>
      </c>
      <c r="Z17" s="9">
        <v>6.9260947877664861E-2</v>
      </c>
      <c r="AA17" s="9">
        <v>7.8994149360319066E-2</v>
      </c>
      <c r="AB17" s="9">
        <v>6.7690476597521282E-2</v>
      </c>
      <c r="AC17" s="9">
        <v>6.6786714329520908E-2</v>
      </c>
      <c r="AD17" s="9">
        <v>7.7630792917026833E-2</v>
      </c>
      <c r="AE17" s="9">
        <v>6.0348279902283669E-2</v>
      </c>
      <c r="AF17" s="9">
        <v>0.14302333514563609</v>
      </c>
      <c r="AG17" s="9">
        <v>2.520209542291222E-2</v>
      </c>
      <c r="AH17" s="9">
        <v>5.8728241617922047E-2</v>
      </c>
      <c r="AI17" s="9">
        <v>9.062955195173153E-2</v>
      </c>
      <c r="AJ17" s="9">
        <v>6.0636766469595683E-2</v>
      </c>
      <c r="AK17" s="9">
        <v>7.9067876788688499E-2</v>
      </c>
      <c r="AL17" s="9">
        <v>7.6695770976079908E-2</v>
      </c>
      <c r="AM17" s="9">
        <v>7.9117725883814952E-2</v>
      </c>
      <c r="AN17" s="9">
        <v>8.9818629483037815E-2</v>
      </c>
      <c r="AO17" s="9">
        <v>7.7993258842178226E-2</v>
      </c>
      <c r="AP17" s="9">
        <v>6.7980982310387572E-2</v>
      </c>
      <c r="AQ17" s="9">
        <v>7.0997583705732295E-2</v>
      </c>
      <c r="AR17" s="9">
        <v>7.0395247389278118E-2</v>
      </c>
      <c r="AS17" s="9">
        <v>6.5087193262852866E-2</v>
      </c>
      <c r="AT17" s="9">
        <v>6.7117878275632245E-2</v>
      </c>
      <c r="AU17" s="9">
        <v>7.3837498540014576E-2</v>
      </c>
      <c r="AV17" s="9">
        <v>6.0777151194773567E-2</v>
      </c>
      <c r="AW17" s="9">
        <v>5.4101664159195553E-2</v>
      </c>
      <c r="AX17" s="9">
        <v>8.8784187694587027E-2</v>
      </c>
      <c r="AY17" s="9">
        <v>0.25022658332533715</v>
      </c>
      <c r="AZ17" s="9">
        <v>7.9269741459455242E-2</v>
      </c>
      <c r="BA17" s="9">
        <v>8.5112084257596282E-2</v>
      </c>
      <c r="BB17" s="9">
        <v>5.7237439283342857E-2</v>
      </c>
      <c r="BC17" s="9">
        <v>3.508729156698645E-2</v>
      </c>
      <c r="BD17" s="9">
        <v>4.3651927805048646E-2</v>
      </c>
      <c r="BE17" s="9">
        <v>7.2040755189581723E-2</v>
      </c>
      <c r="BF17" s="9">
        <v>7.0938321075376093E-2</v>
      </c>
      <c r="BG17" s="9">
        <v>7.6889593670915579E-2</v>
      </c>
      <c r="BH17" s="9">
        <v>7.0267043142882429E-2</v>
      </c>
      <c r="BI17" s="9">
        <v>6.3584561387246469E-2</v>
      </c>
      <c r="BJ17" s="9">
        <v>6.9000996818497681E-2</v>
      </c>
      <c r="BK17" s="9">
        <v>9.5601176216337277E-2</v>
      </c>
      <c r="BL17" s="9">
        <v>0.15756053081528779</v>
      </c>
      <c r="BM17" s="9">
        <v>7.6209209477650003E-2</v>
      </c>
      <c r="BN17" s="9">
        <v>7.6260206253840238E-2</v>
      </c>
      <c r="BO17" s="9">
        <v>5.2739879656451737E-2</v>
      </c>
      <c r="BP17" s="9">
        <v>0</v>
      </c>
      <c r="BQ17" s="9">
        <v>0</v>
      </c>
      <c r="BR17" s="9">
        <v>0</v>
      </c>
      <c r="BS17" s="9">
        <v>7.0837871863597399E-2</v>
      </c>
      <c r="BT17" s="9">
        <v>0</v>
      </c>
      <c r="BU17" s="9">
        <v>5.4504635682628602E-2</v>
      </c>
      <c r="BV17" s="9">
        <v>0.14367464663341092</v>
      </c>
      <c r="BW17" s="9">
        <v>0.16179331052545348</v>
      </c>
      <c r="BX17" s="9">
        <v>0.33194251938642599</v>
      </c>
      <c r="BY17" s="9">
        <v>0.11826523952953977</v>
      </c>
      <c r="BZ17" s="9">
        <v>4.4612274168147927E-2</v>
      </c>
      <c r="CA17" s="9">
        <v>0.10054886203807235</v>
      </c>
      <c r="CB17" s="9">
        <v>4.1530338319326648E-2</v>
      </c>
      <c r="CC17" s="9">
        <v>0.11694180472839148</v>
      </c>
      <c r="CD17" s="9">
        <v>4.8635356511644814E-2</v>
      </c>
      <c r="CE17" s="9">
        <v>7.0868828997716279E-2</v>
      </c>
      <c r="CF17" s="9">
        <v>7.0777680817612515E-2</v>
      </c>
      <c r="CG17" s="9">
        <v>8.2612412620110209E-2</v>
      </c>
      <c r="CH17" s="9">
        <v>4.8416414180505837E-2</v>
      </c>
      <c r="CI17" s="9">
        <v>0.13684707493499668</v>
      </c>
      <c r="CJ17" s="9">
        <v>0</v>
      </c>
      <c r="CK17" s="9">
        <v>0.11028459871375215</v>
      </c>
      <c r="CL17" s="9">
        <v>6.8013045613249862E-2</v>
      </c>
      <c r="CM17" s="9">
        <v>7.7156910403035489E-2</v>
      </c>
      <c r="CN17" s="9">
        <v>6.69899534555633E-2</v>
      </c>
      <c r="CO17" s="9">
        <v>6.0589232323557979E-2</v>
      </c>
      <c r="CP17" s="9">
        <v>8.9939717214059675E-2</v>
      </c>
      <c r="CQ17" s="9">
        <v>6.6264832984291908E-2</v>
      </c>
    </row>
    <row r="18" spans="1:95" x14ac:dyDescent="0.25">
      <c r="A18" s="7"/>
      <c r="B18" s="8">
        <v>63</v>
      </c>
      <c r="C18" s="8">
        <v>33</v>
      </c>
      <c r="D18" s="8">
        <v>30</v>
      </c>
      <c r="E18" s="8">
        <v>10</v>
      </c>
      <c r="F18" s="8">
        <v>19</v>
      </c>
      <c r="G18" s="8">
        <v>6</v>
      </c>
      <c r="H18" s="8">
        <v>7</v>
      </c>
      <c r="I18" s="8">
        <v>4</v>
      </c>
      <c r="J18" s="8">
        <v>19</v>
      </c>
      <c r="K18" s="8">
        <v>28</v>
      </c>
      <c r="L18" s="8">
        <v>12</v>
      </c>
      <c r="M18" s="8">
        <v>23</v>
      </c>
      <c r="N18" s="8">
        <v>46</v>
      </c>
      <c r="O18" s="8">
        <v>7</v>
      </c>
      <c r="P18" s="8">
        <v>0</v>
      </c>
      <c r="Q18" s="8">
        <v>11</v>
      </c>
      <c r="R18" s="8">
        <v>18</v>
      </c>
      <c r="S18" s="8">
        <v>63</v>
      </c>
      <c r="T18" s="8">
        <v>0</v>
      </c>
      <c r="U18" s="8">
        <v>0</v>
      </c>
      <c r="V18" s="8">
        <v>0</v>
      </c>
      <c r="W18" s="8">
        <v>63</v>
      </c>
      <c r="X18" s="8">
        <v>0</v>
      </c>
      <c r="Y18" s="8">
        <v>15</v>
      </c>
      <c r="Z18" s="8">
        <v>49</v>
      </c>
      <c r="AA18" s="8">
        <v>8</v>
      </c>
      <c r="AB18" s="8">
        <v>52</v>
      </c>
      <c r="AC18" s="8">
        <v>42</v>
      </c>
      <c r="AD18" s="8">
        <v>19</v>
      </c>
      <c r="AE18" s="8">
        <v>7</v>
      </c>
      <c r="AF18" s="8">
        <v>15</v>
      </c>
      <c r="AG18" s="8">
        <v>4</v>
      </c>
      <c r="AH18" s="8">
        <v>11</v>
      </c>
      <c r="AI18" s="8">
        <v>26</v>
      </c>
      <c r="AJ18" s="8">
        <v>24</v>
      </c>
      <c r="AK18" s="8">
        <v>20</v>
      </c>
      <c r="AL18" s="8">
        <v>15</v>
      </c>
      <c r="AM18" s="8">
        <v>39</v>
      </c>
      <c r="AN18" s="8">
        <v>4</v>
      </c>
      <c r="AO18" s="8">
        <v>16</v>
      </c>
      <c r="AP18" s="8">
        <v>46</v>
      </c>
      <c r="AQ18" s="8">
        <v>43</v>
      </c>
      <c r="AR18" s="8">
        <v>55</v>
      </c>
      <c r="AS18" s="8">
        <v>7</v>
      </c>
      <c r="AT18" s="8">
        <v>27</v>
      </c>
      <c r="AU18" s="8">
        <v>35</v>
      </c>
      <c r="AV18" s="8">
        <v>22</v>
      </c>
      <c r="AW18" s="8">
        <v>17</v>
      </c>
      <c r="AX18" s="8">
        <v>16</v>
      </c>
      <c r="AY18" s="8">
        <v>7</v>
      </c>
      <c r="AZ18" s="8">
        <v>42</v>
      </c>
      <c r="BA18" s="8">
        <v>32</v>
      </c>
      <c r="BB18" s="8">
        <v>5</v>
      </c>
      <c r="BC18" s="8">
        <v>1</v>
      </c>
      <c r="BD18" s="8">
        <v>5</v>
      </c>
      <c r="BE18" s="8">
        <v>15</v>
      </c>
      <c r="BF18" s="8">
        <v>60</v>
      </c>
      <c r="BG18" s="8">
        <v>3</v>
      </c>
      <c r="BH18" s="8">
        <v>56</v>
      </c>
      <c r="BI18" s="8">
        <v>4</v>
      </c>
      <c r="BJ18" s="8">
        <v>59</v>
      </c>
      <c r="BK18" s="8">
        <v>11</v>
      </c>
      <c r="BL18" s="8">
        <v>4</v>
      </c>
      <c r="BM18" s="8">
        <v>30</v>
      </c>
      <c r="BN18" s="8">
        <v>23</v>
      </c>
      <c r="BO18" s="8">
        <v>11</v>
      </c>
      <c r="BP18" s="8">
        <v>0</v>
      </c>
      <c r="BQ18" s="8">
        <v>0</v>
      </c>
      <c r="BR18" s="8">
        <v>0</v>
      </c>
      <c r="BS18" s="8">
        <v>63</v>
      </c>
      <c r="BT18" s="8">
        <v>0</v>
      </c>
      <c r="BU18" s="8">
        <v>42</v>
      </c>
      <c r="BV18" s="8">
        <v>13</v>
      </c>
      <c r="BW18" s="8">
        <v>3</v>
      </c>
      <c r="BX18" s="8">
        <v>4</v>
      </c>
      <c r="BY18" s="8">
        <v>38</v>
      </c>
      <c r="BZ18" s="8">
        <v>26</v>
      </c>
      <c r="CA18" s="8">
        <v>44</v>
      </c>
      <c r="CB18" s="8">
        <v>19</v>
      </c>
      <c r="CC18" s="8">
        <v>35</v>
      </c>
      <c r="CD18" s="8">
        <v>28</v>
      </c>
      <c r="CE18" s="8">
        <v>42</v>
      </c>
      <c r="CF18" s="8">
        <v>21</v>
      </c>
      <c r="CG18" s="8">
        <v>9</v>
      </c>
      <c r="CH18" s="8">
        <v>31</v>
      </c>
      <c r="CI18" s="8">
        <v>8</v>
      </c>
      <c r="CJ18" s="8">
        <v>0</v>
      </c>
      <c r="CK18" s="8">
        <v>12</v>
      </c>
      <c r="CL18" s="8">
        <v>51</v>
      </c>
      <c r="CM18" s="8">
        <v>44</v>
      </c>
      <c r="CN18" s="8">
        <v>4</v>
      </c>
      <c r="CO18" s="8">
        <v>15</v>
      </c>
      <c r="CP18" s="8">
        <v>24</v>
      </c>
      <c r="CQ18" s="8">
        <v>39</v>
      </c>
    </row>
    <row r="19" spans="1:95" x14ac:dyDescent="0.25">
      <c r="A19" s="7"/>
      <c r="B19" s="6"/>
      <c r="C19" s="6"/>
      <c r="D19" s="6"/>
      <c r="E19" s="6"/>
      <c r="F19" s="10" t="s">
        <v>1059</v>
      </c>
      <c r="G19" s="10" t="s">
        <v>39</v>
      </c>
      <c r="H19" s="10" t="s">
        <v>332</v>
      </c>
      <c r="I19" s="10" t="s">
        <v>332</v>
      </c>
      <c r="J19" s="6"/>
      <c r="K19" s="10" t="s">
        <v>977</v>
      </c>
      <c r="L19" s="10" t="s">
        <v>332</v>
      </c>
      <c r="M19" s="10" t="s">
        <v>332</v>
      </c>
      <c r="N19" s="10" t="s">
        <v>439</v>
      </c>
      <c r="O19" s="10" t="s">
        <v>439</v>
      </c>
      <c r="P19" s="10" t="s">
        <v>439</v>
      </c>
      <c r="Q19" s="10" t="s">
        <v>1060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10" t="s">
        <v>813</v>
      </c>
      <c r="AG19" s="10" t="s">
        <v>696</v>
      </c>
      <c r="AH19" s="10" t="s">
        <v>408</v>
      </c>
      <c r="AI19" s="10" t="s">
        <v>695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615</v>
      </c>
      <c r="AW19" s="10" t="s">
        <v>615</v>
      </c>
      <c r="AX19" s="10" t="s">
        <v>615</v>
      </c>
      <c r="AY19" s="10" t="s">
        <v>538</v>
      </c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378</v>
      </c>
      <c r="BV19" s="10" t="s">
        <v>379</v>
      </c>
      <c r="BW19" s="6"/>
      <c r="BX19" s="10" t="s">
        <v>379</v>
      </c>
      <c r="BY19" s="10" t="s">
        <v>458</v>
      </c>
      <c r="BZ19" s="10" t="s">
        <v>459</v>
      </c>
      <c r="CA19" s="10" t="s">
        <v>431</v>
      </c>
      <c r="CB19" s="10" t="s">
        <v>432</v>
      </c>
      <c r="CC19" s="10" t="s">
        <v>433</v>
      </c>
      <c r="CD19" s="10" t="s">
        <v>434</v>
      </c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1061</v>
      </c>
      <c r="B20" s="9">
        <v>6.0507123044705756E-2</v>
      </c>
      <c r="C20" s="9">
        <v>7.0045585637609112E-2</v>
      </c>
      <c r="D20" s="9">
        <v>4.9489940259329145E-2</v>
      </c>
      <c r="E20" s="9">
        <v>0.11649317309435954</v>
      </c>
      <c r="F20" s="9">
        <v>0.14689372882603227</v>
      </c>
      <c r="G20" s="9">
        <v>6.330065673611078E-2</v>
      </c>
      <c r="H20" s="9">
        <v>5.5381135945900987E-2</v>
      </c>
      <c r="I20" s="9">
        <v>2.7517434864659157E-2</v>
      </c>
      <c r="J20" s="9">
        <v>5.9682875427152704E-3</v>
      </c>
      <c r="K20" s="9">
        <v>0.13216120489989708</v>
      </c>
      <c r="L20" s="9">
        <v>5.8506590456456217E-2</v>
      </c>
      <c r="M20" s="9">
        <v>1.4322373229446794E-2</v>
      </c>
      <c r="N20" s="9">
        <v>5.3517354280311874E-2</v>
      </c>
      <c r="O20" s="9">
        <v>6.5877475500391164E-2</v>
      </c>
      <c r="P20" s="9">
        <v>9.5091207691094831E-2</v>
      </c>
      <c r="Q20" s="9">
        <v>0.12106135013034203</v>
      </c>
      <c r="R20" s="9">
        <v>8.6296510715202321E-2</v>
      </c>
      <c r="S20" s="9">
        <v>6.0507123044705756E-2</v>
      </c>
      <c r="T20" s="9">
        <v>0</v>
      </c>
      <c r="U20" s="9">
        <v>0</v>
      </c>
      <c r="V20" s="9">
        <v>0</v>
      </c>
      <c r="W20" s="9">
        <v>6.251336711901255E-2</v>
      </c>
      <c r="X20" s="9">
        <v>0</v>
      </c>
      <c r="Y20" s="9">
        <v>7.0854495144919399E-2</v>
      </c>
      <c r="Z20" s="9">
        <v>5.4057729772947642E-2</v>
      </c>
      <c r="AA20" s="9">
        <v>0.10450747569730723</v>
      </c>
      <c r="AB20" s="9">
        <v>5.5900677862005789E-2</v>
      </c>
      <c r="AC20" s="9">
        <v>4.7464532657056406E-2</v>
      </c>
      <c r="AD20" s="9">
        <v>9.5067998911992385E-2</v>
      </c>
      <c r="AE20" s="9">
        <v>8.5410897633543481E-2</v>
      </c>
      <c r="AF20" s="9">
        <v>6.561264333757344E-2</v>
      </c>
      <c r="AG20" s="9">
        <v>9.3387636225835208E-2</v>
      </c>
      <c r="AH20" s="9">
        <v>8.839472606100085E-2</v>
      </c>
      <c r="AI20" s="9">
        <v>2.3898924160937685E-2</v>
      </c>
      <c r="AJ20" s="9">
        <v>3.6846474164896337E-2</v>
      </c>
      <c r="AK20" s="9">
        <v>6.3498613917494728E-2</v>
      </c>
      <c r="AL20" s="9">
        <v>9.8783524655988261E-2</v>
      </c>
      <c r="AM20" s="9">
        <v>7.9711582873504189E-2</v>
      </c>
      <c r="AN20" s="9">
        <v>9.1803424925396365E-2</v>
      </c>
      <c r="AO20" s="9">
        <v>9.2935460195759878E-2</v>
      </c>
      <c r="AP20" s="9">
        <v>5.1725740882486743E-2</v>
      </c>
      <c r="AQ20" s="9">
        <v>4.4416133002582452E-2</v>
      </c>
      <c r="AR20" s="9">
        <v>5.3204805701309352E-2</v>
      </c>
      <c r="AS20" s="9">
        <v>0.10602918840581614</v>
      </c>
      <c r="AT20" s="9">
        <v>8.0718209911871869E-2</v>
      </c>
      <c r="AU20" s="9">
        <v>3.977159981025407E-2</v>
      </c>
      <c r="AV20" s="9">
        <v>5.6765304845939134E-2</v>
      </c>
      <c r="AW20" s="9">
        <v>8.8035091041665167E-2</v>
      </c>
      <c r="AX20" s="9">
        <v>2.2246865086696141E-2</v>
      </c>
      <c r="AY20" s="9">
        <v>4.9716654758256637E-2</v>
      </c>
      <c r="AZ20" s="9">
        <v>8.4427130254857541E-2</v>
      </c>
      <c r="BA20" s="9">
        <v>7.0934848225955555E-2</v>
      </c>
      <c r="BB20" s="9">
        <v>0.12977554212412185</v>
      </c>
      <c r="BC20" s="9">
        <v>3.4400836645886453E-2</v>
      </c>
      <c r="BD20" s="9">
        <v>5.5298986264257805E-2</v>
      </c>
      <c r="BE20" s="9">
        <v>6.61980201103461E-3</v>
      </c>
      <c r="BF20" s="9">
        <v>6.0157144069433288E-2</v>
      </c>
      <c r="BG20" s="9">
        <v>7.6279799252160843E-2</v>
      </c>
      <c r="BH20" s="9">
        <v>5.8784715255236833E-2</v>
      </c>
      <c r="BI20" s="9">
        <v>8.3174644894921115E-2</v>
      </c>
      <c r="BJ20" s="9">
        <v>5.5008659088859935E-2</v>
      </c>
      <c r="BK20" s="9">
        <v>8.3083215274896649E-2</v>
      </c>
      <c r="BL20" s="9">
        <v>0.16239769339927501</v>
      </c>
      <c r="BM20" s="9">
        <v>6.2702597403205856E-2</v>
      </c>
      <c r="BN20" s="9">
        <v>4.9805872631450067E-2</v>
      </c>
      <c r="BO20" s="9">
        <v>7.1995705573391078E-2</v>
      </c>
      <c r="BP20" s="9">
        <v>0</v>
      </c>
      <c r="BQ20" s="9">
        <v>0</v>
      </c>
      <c r="BR20" s="9">
        <v>0</v>
      </c>
      <c r="BS20" s="9">
        <v>6.0507123044705756E-2</v>
      </c>
      <c r="BT20" s="9">
        <v>0</v>
      </c>
      <c r="BU20" s="9">
        <v>4.7458435004699401E-2</v>
      </c>
      <c r="BV20" s="9">
        <v>0.11571042870533894</v>
      </c>
      <c r="BW20" s="9">
        <v>0.3331381635567543</v>
      </c>
      <c r="BX20" s="9">
        <v>0.11116625027163816</v>
      </c>
      <c r="BY20" s="9">
        <v>6.3698457885673701E-2</v>
      </c>
      <c r="BZ20" s="9">
        <v>5.874243173313632E-2</v>
      </c>
      <c r="CA20" s="9">
        <v>9.4721926337778248E-2</v>
      </c>
      <c r="CB20" s="9">
        <v>2.6756935341980755E-2</v>
      </c>
      <c r="CC20" s="9">
        <v>8.1542096070133768E-2</v>
      </c>
      <c r="CD20" s="9">
        <v>4.1843653062768403E-2</v>
      </c>
      <c r="CE20" s="9">
        <v>5.0535076571271792E-2</v>
      </c>
      <c r="CF20" s="9">
        <v>7.9896124156406387E-2</v>
      </c>
      <c r="CG20" s="9">
        <v>9.5269172054857243E-2</v>
      </c>
      <c r="CH20" s="9">
        <v>3.9885178234327905E-2</v>
      </c>
      <c r="CI20" s="9">
        <v>6.9328837893776113E-2</v>
      </c>
      <c r="CJ20" s="9">
        <v>0.12631238824668306</v>
      </c>
      <c r="CK20" s="9">
        <v>0.16086415037936405</v>
      </c>
      <c r="CL20" s="9">
        <v>4.3100264333591862E-2</v>
      </c>
      <c r="CM20" s="9">
        <v>6.7914690703211711E-2</v>
      </c>
      <c r="CN20" s="9">
        <v>0.13827445585576048</v>
      </c>
      <c r="CO20" s="9">
        <v>2.7251456595078008E-2</v>
      </c>
      <c r="CP20" s="9">
        <v>8.5604422471841413E-2</v>
      </c>
      <c r="CQ20" s="9">
        <v>4.8015421196284429E-2</v>
      </c>
    </row>
    <row r="21" spans="1:95" x14ac:dyDescent="0.25">
      <c r="A21" s="7"/>
      <c r="B21" s="8">
        <v>54</v>
      </c>
      <c r="C21" s="8">
        <v>33</v>
      </c>
      <c r="D21" s="8">
        <v>20</v>
      </c>
      <c r="E21" s="8">
        <v>14</v>
      </c>
      <c r="F21" s="8">
        <v>19</v>
      </c>
      <c r="G21" s="8">
        <v>7</v>
      </c>
      <c r="H21" s="8">
        <v>9</v>
      </c>
      <c r="I21" s="8">
        <v>4</v>
      </c>
      <c r="J21" s="8">
        <v>1</v>
      </c>
      <c r="K21" s="8">
        <v>32</v>
      </c>
      <c r="L21" s="8">
        <v>16</v>
      </c>
      <c r="M21" s="8">
        <v>5</v>
      </c>
      <c r="N21" s="8">
        <v>38</v>
      </c>
      <c r="O21" s="8">
        <v>7</v>
      </c>
      <c r="P21" s="8">
        <v>3</v>
      </c>
      <c r="Q21" s="8">
        <v>7</v>
      </c>
      <c r="R21" s="8">
        <v>16</v>
      </c>
      <c r="S21" s="8">
        <v>54</v>
      </c>
      <c r="T21" s="8">
        <v>0</v>
      </c>
      <c r="U21" s="8">
        <v>0</v>
      </c>
      <c r="V21" s="8">
        <v>0</v>
      </c>
      <c r="W21" s="8">
        <v>54</v>
      </c>
      <c r="X21" s="8">
        <v>0</v>
      </c>
      <c r="Y21" s="8">
        <v>12</v>
      </c>
      <c r="Z21" s="8">
        <v>38</v>
      </c>
      <c r="AA21" s="8">
        <v>11</v>
      </c>
      <c r="AB21" s="8">
        <v>43</v>
      </c>
      <c r="AC21" s="8">
        <v>30</v>
      </c>
      <c r="AD21" s="8">
        <v>23</v>
      </c>
      <c r="AE21" s="8">
        <v>9</v>
      </c>
      <c r="AF21" s="8">
        <v>7</v>
      </c>
      <c r="AG21" s="8">
        <v>15</v>
      </c>
      <c r="AH21" s="8">
        <v>16</v>
      </c>
      <c r="AI21" s="8">
        <v>7</v>
      </c>
      <c r="AJ21" s="8">
        <v>15</v>
      </c>
      <c r="AK21" s="8">
        <v>16</v>
      </c>
      <c r="AL21" s="8">
        <v>19</v>
      </c>
      <c r="AM21" s="8">
        <v>39</v>
      </c>
      <c r="AN21" s="8">
        <v>4</v>
      </c>
      <c r="AO21" s="8">
        <v>19</v>
      </c>
      <c r="AP21" s="8">
        <v>35</v>
      </c>
      <c r="AQ21" s="8">
        <v>27</v>
      </c>
      <c r="AR21" s="8">
        <v>42</v>
      </c>
      <c r="AS21" s="8">
        <v>11</v>
      </c>
      <c r="AT21" s="8">
        <v>32</v>
      </c>
      <c r="AU21" s="8">
        <v>19</v>
      </c>
      <c r="AV21" s="8">
        <v>20</v>
      </c>
      <c r="AW21" s="8">
        <v>28</v>
      </c>
      <c r="AX21" s="8">
        <v>4</v>
      </c>
      <c r="AY21" s="8">
        <v>1</v>
      </c>
      <c r="AZ21" s="8">
        <v>45</v>
      </c>
      <c r="BA21" s="8">
        <v>27</v>
      </c>
      <c r="BB21" s="8">
        <v>12</v>
      </c>
      <c r="BC21" s="8">
        <v>1</v>
      </c>
      <c r="BD21" s="8">
        <v>7</v>
      </c>
      <c r="BE21" s="8">
        <v>1</v>
      </c>
      <c r="BF21" s="8">
        <v>51</v>
      </c>
      <c r="BG21" s="8">
        <v>3</v>
      </c>
      <c r="BH21" s="8">
        <v>47</v>
      </c>
      <c r="BI21" s="8">
        <v>5</v>
      </c>
      <c r="BJ21" s="8">
        <v>47</v>
      </c>
      <c r="BK21" s="8">
        <v>9</v>
      </c>
      <c r="BL21" s="8">
        <v>4</v>
      </c>
      <c r="BM21" s="8">
        <v>24</v>
      </c>
      <c r="BN21" s="8">
        <v>15</v>
      </c>
      <c r="BO21" s="8">
        <v>15</v>
      </c>
      <c r="BP21" s="8">
        <v>0</v>
      </c>
      <c r="BQ21" s="8">
        <v>0</v>
      </c>
      <c r="BR21" s="8">
        <v>0</v>
      </c>
      <c r="BS21" s="8">
        <v>54</v>
      </c>
      <c r="BT21" s="8">
        <v>0</v>
      </c>
      <c r="BU21" s="8">
        <v>36</v>
      </c>
      <c r="BV21" s="8">
        <v>11</v>
      </c>
      <c r="BW21" s="8">
        <v>5</v>
      </c>
      <c r="BX21" s="8">
        <v>1</v>
      </c>
      <c r="BY21" s="8">
        <v>20</v>
      </c>
      <c r="BZ21" s="8">
        <v>34</v>
      </c>
      <c r="CA21" s="8">
        <v>42</v>
      </c>
      <c r="CB21" s="8">
        <v>12</v>
      </c>
      <c r="CC21" s="8">
        <v>24</v>
      </c>
      <c r="CD21" s="8">
        <v>24</v>
      </c>
      <c r="CE21" s="8">
        <v>30</v>
      </c>
      <c r="CF21" s="8">
        <v>24</v>
      </c>
      <c r="CG21" s="8">
        <v>11</v>
      </c>
      <c r="CH21" s="8">
        <v>26</v>
      </c>
      <c r="CI21" s="8">
        <v>4</v>
      </c>
      <c r="CJ21" s="8">
        <v>1</v>
      </c>
      <c r="CK21" s="8">
        <v>18</v>
      </c>
      <c r="CL21" s="8">
        <v>32</v>
      </c>
      <c r="CM21" s="8">
        <v>39</v>
      </c>
      <c r="CN21" s="8">
        <v>8</v>
      </c>
      <c r="CO21" s="8">
        <v>7</v>
      </c>
      <c r="CP21" s="8">
        <v>23</v>
      </c>
      <c r="CQ21" s="8">
        <v>28</v>
      </c>
    </row>
    <row r="22" spans="1:95" x14ac:dyDescent="0.25">
      <c r="A22" s="7"/>
      <c r="B22" s="6"/>
      <c r="C22" s="6"/>
      <c r="D22" s="6"/>
      <c r="E22" s="10" t="s">
        <v>330</v>
      </c>
      <c r="F22" s="10" t="s">
        <v>759</v>
      </c>
      <c r="G22" s="10" t="s">
        <v>582</v>
      </c>
      <c r="H22" s="10" t="s">
        <v>337</v>
      </c>
      <c r="I22" s="10" t="s">
        <v>732</v>
      </c>
      <c r="J22" s="10" t="s">
        <v>801</v>
      </c>
      <c r="K22" s="10" t="s">
        <v>759</v>
      </c>
      <c r="L22" s="10" t="s">
        <v>337</v>
      </c>
      <c r="M22" s="10" t="s">
        <v>801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499</v>
      </c>
      <c r="AD22" s="10" t="s">
        <v>500</v>
      </c>
      <c r="AE22" s="10" t="s">
        <v>525</v>
      </c>
      <c r="AF22" s="6"/>
      <c r="AG22" s="10" t="s">
        <v>525</v>
      </c>
      <c r="AH22" s="10" t="s">
        <v>525</v>
      </c>
      <c r="AI22" s="10" t="s">
        <v>736</v>
      </c>
      <c r="AJ22" s="10" t="s">
        <v>848</v>
      </c>
      <c r="AK22" s="6"/>
      <c r="AL22" s="10" t="s">
        <v>341</v>
      </c>
      <c r="AM22" s="10" t="s">
        <v>341</v>
      </c>
      <c r="AN22" s="6"/>
      <c r="AO22" s="6"/>
      <c r="AP22" s="6"/>
      <c r="AQ22" s="10" t="s">
        <v>476</v>
      </c>
      <c r="AR22" s="6"/>
      <c r="AS22" s="10" t="s">
        <v>587</v>
      </c>
      <c r="AT22" s="10" t="s">
        <v>342</v>
      </c>
      <c r="AU22" s="10" t="s">
        <v>343</v>
      </c>
      <c r="AV22" s="6"/>
      <c r="AW22" s="10" t="s">
        <v>588</v>
      </c>
      <c r="AX22" s="10" t="s">
        <v>752</v>
      </c>
      <c r="AY22" s="6"/>
      <c r="AZ22" s="10" t="s">
        <v>347</v>
      </c>
      <c r="BA22" s="10" t="s">
        <v>347</v>
      </c>
      <c r="BB22" s="10" t="s">
        <v>347</v>
      </c>
      <c r="BC22" s="6"/>
      <c r="BD22" s="10" t="s">
        <v>347</v>
      </c>
      <c r="BE22" s="10" t="s">
        <v>491</v>
      </c>
      <c r="BF22" s="6"/>
      <c r="BG22" s="6"/>
      <c r="BH22" s="6"/>
      <c r="BI22" s="6"/>
      <c r="BJ22" s="10" t="s">
        <v>590</v>
      </c>
      <c r="BK22" s="6"/>
      <c r="BL22" s="10" t="s">
        <v>397</v>
      </c>
      <c r="BM22" s="6"/>
      <c r="BN22" s="6"/>
      <c r="BO22" s="6"/>
      <c r="BP22" s="6"/>
      <c r="BQ22" s="6"/>
      <c r="BR22" s="6"/>
      <c r="BS22" s="6"/>
      <c r="BT22" s="6"/>
      <c r="BU22" s="10" t="s">
        <v>457</v>
      </c>
      <c r="BV22" s="10" t="s">
        <v>835</v>
      </c>
      <c r="BW22" s="10" t="s">
        <v>428</v>
      </c>
      <c r="BX22" s="6"/>
      <c r="BY22" s="6"/>
      <c r="BZ22" s="6"/>
      <c r="CA22" s="10" t="s">
        <v>431</v>
      </c>
      <c r="CB22" s="10" t="s">
        <v>432</v>
      </c>
      <c r="CC22" s="10" t="s">
        <v>433</v>
      </c>
      <c r="CD22" s="10" t="s">
        <v>434</v>
      </c>
      <c r="CE22" s="6"/>
      <c r="CF22" s="6"/>
      <c r="CG22" s="10" t="s">
        <v>354</v>
      </c>
      <c r="CH22" s="10" t="s">
        <v>355</v>
      </c>
      <c r="CI22" s="6"/>
      <c r="CJ22" s="6"/>
      <c r="CK22" s="10" t="s">
        <v>398</v>
      </c>
      <c r="CL22" s="10" t="s">
        <v>399</v>
      </c>
      <c r="CM22" s="10" t="s">
        <v>486</v>
      </c>
      <c r="CN22" s="10" t="s">
        <v>486</v>
      </c>
      <c r="CO22" s="10" t="s">
        <v>464</v>
      </c>
      <c r="CP22" s="6"/>
      <c r="CQ22" s="6"/>
    </row>
    <row r="23" spans="1:95" x14ac:dyDescent="0.25">
      <c r="A23" s="7" t="s">
        <v>837</v>
      </c>
      <c r="B23" s="9">
        <v>4.4625161594395333E-3</v>
      </c>
      <c r="C23" s="9">
        <v>8.326075863063484E-3</v>
      </c>
      <c r="D23" s="9">
        <v>0</v>
      </c>
      <c r="E23" s="9">
        <v>1.1534236771217683E-2</v>
      </c>
      <c r="F23" s="9">
        <v>0</v>
      </c>
      <c r="G23" s="9">
        <v>0</v>
      </c>
      <c r="H23" s="9">
        <v>7.866740092646091E-3</v>
      </c>
      <c r="I23" s="9">
        <v>8.9930260541363164E-3</v>
      </c>
      <c r="J23" s="9">
        <v>0</v>
      </c>
      <c r="K23" s="9">
        <v>5.5896484492430941E-3</v>
      </c>
      <c r="L23" s="9">
        <v>4.7621155885572905E-3</v>
      </c>
      <c r="M23" s="9">
        <v>3.4863797215196135E-3</v>
      </c>
      <c r="N23" s="9">
        <v>5.6720042039166947E-3</v>
      </c>
      <c r="O23" s="9">
        <v>0</v>
      </c>
      <c r="P23" s="9">
        <v>0</v>
      </c>
      <c r="Q23" s="9">
        <v>0</v>
      </c>
      <c r="R23" s="9">
        <v>0</v>
      </c>
      <c r="S23" s="9">
        <v>4.4625161594395333E-3</v>
      </c>
      <c r="T23" s="9">
        <v>0</v>
      </c>
      <c r="U23" s="9">
        <v>0</v>
      </c>
      <c r="V23" s="9">
        <v>0</v>
      </c>
      <c r="W23" s="9">
        <v>4.6104805006751759E-3</v>
      </c>
      <c r="X23" s="9">
        <v>0</v>
      </c>
      <c r="Y23" s="9">
        <v>0</v>
      </c>
      <c r="Z23" s="9">
        <v>5.674022932018E-3</v>
      </c>
      <c r="AA23" s="9">
        <v>0</v>
      </c>
      <c r="AB23" s="9">
        <v>5.1337026326273485E-3</v>
      </c>
      <c r="AC23" s="9">
        <v>4.1635620115724678E-3</v>
      </c>
      <c r="AD23" s="9">
        <v>5.6922920660149433E-3</v>
      </c>
      <c r="AE23" s="9">
        <v>0</v>
      </c>
      <c r="AF23" s="9">
        <v>0</v>
      </c>
      <c r="AG23" s="9">
        <v>0</v>
      </c>
      <c r="AH23" s="9">
        <v>7.0325228641871761E-3</v>
      </c>
      <c r="AI23" s="9">
        <v>9.509810354895773E-3</v>
      </c>
      <c r="AJ23" s="9">
        <v>9.9605113600460763E-3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5.9021381341251731E-3</v>
      </c>
      <c r="AQ23" s="9">
        <v>6.5537453441889696E-3</v>
      </c>
      <c r="AR23" s="9">
        <v>5.0756087926333874E-3</v>
      </c>
      <c r="AS23" s="9">
        <v>0</v>
      </c>
      <c r="AT23" s="9">
        <v>0</v>
      </c>
      <c r="AU23" s="9">
        <v>8.4027617757466214E-3</v>
      </c>
      <c r="AV23" s="9">
        <v>7.48209254894851E-3</v>
      </c>
      <c r="AW23" s="9">
        <v>4.0966063912362266E-3</v>
      </c>
      <c r="AX23" s="9">
        <v>0</v>
      </c>
      <c r="AY23" s="9">
        <v>0</v>
      </c>
      <c r="AZ23" s="9">
        <v>4.9393272772734649E-3</v>
      </c>
      <c r="BA23" s="9">
        <v>6.8315026514546061E-3</v>
      </c>
      <c r="BB23" s="9">
        <v>0</v>
      </c>
      <c r="BC23" s="9">
        <v>3.4400836645886453E-2</v>
      </c>
      <c r="BD23" s="9">
        <v>0</v>
      </c>
      <c r="BE23" s="9">
        <v>0</v>
      </c>
      <c r="BF23" s="9">
        <v>4.6679106175531873E-3</v>
      </c>
      <c r="BG23" s="9">
        <v>0</v>
      </c>
      <c r="BH23" s="9">
        <v>4.9570110818467966E-3</v>
      </c>
      <c r="BI23" s="9">
        <v>0</v>
      </c>
      <c r="BJ23" s="9">
        <v>3.0456166821155213E-3</v>
      </c>
      <c r="BK23" s="9">
        <v>0</v>
      </c>
      <c r="BL23" s="9">
        <v>5.2992020899728258E-2</v>
      </c>
      <c r="BM23" s="9">
        <v>3.3143966250518513E-3</v>
      </c>
      <c r="BN23" s="9">
        <v>9.0016841094216083E-3</v>
      </c>
      <c r="BO23" s="9">
        <v>0</v>
      </c>
      <c r="BP23" s="9">
        <v>0</v>
      </c>
      <c r="BQ23" s="9">
        <v>0</v>
      </c>
      <c r="BR23" s="9">
        <v>0</v>
      </c>
      <c r="BS23" s="9">
        <v>4.4625161594395333E-3</v>
      </c>
      <c r="BT23" s="9">
        <v>0</v>
      </c>
      <c r="BU23" s="9">
        <v>5.1972190332485908E-3</v>
      </c>
      <c r="BV23" s="9">
        <v>0</v>
      </c>
      <c r="BW23" s="9">
        <v>0</v>
      </c>
      <c r="BX23" s="9">
        <v>0</v>
      </c>
      <c r="BY23" s="9">
        <v>0</v>
      </c>
      <c r="BZ23" s="9">
        <v>6.9301241939234773E-3</v>
      </c>
      <c r="CA23" s="9">
        <v>3.0963958184244056E-3</v>
      </c>
      <c r="CB23" s="9">
        <v>5.8100854422098022E-3</v>
      </c>
      <c r="CC23" s="9">
        <v>8.7130182667759116E-3</v>
      </c>
      <c r="CD23" s="9">
        <v>2.3679341691094516E-3</v>
      </c>
      <c r="CE23" s="9">
        <v>4.5103462634616207E-3</v>
      </c>
      <c r="CF23" s="9">
        <v>4.3695184039108555E-3</v>
      </c>
      <c r="CG23" s="9">
        <v>0</v>
      </c>
      <c r="CH23" s="9">
        <v>6.2175968729865647E-3</v>
      </c>
      <c r="CI23" s="9">
        <v>0</v>
      </c>
      <c r="CJ23" s="9">
        <v>0</v>
      </c>
      <c r="CK23" s="9">
        <v>0</v>
      </c>
      <c r="CL23" s="9">
        <v>5.2967465708569136E-3</v>
      </c>
      <c r="CM23" s="9">
        <v>6.9054308957210821E-3</v>
      </c>
      <c r="CN23" s="9">
        <v>0</v>
      </c>
      <c r="CO23" s="9">
        <v>0</v>
      </c>
      <c r="CP23" s="9">
        <v>0</v>
      </c>
      <c r="CQ23" s="9">
        <v>6.7401399595258329E-3</v>
      </c>
    </row>
    <row r="24" spans="1:95" x14ac:dyDescent="0.25">
      <c r="A24" s="7"/>
      <c r="B24" s="8">
        <v>4</v>
      </c>
      <c r="C24" s="8">
        <v>4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1</v>
      </c>
      <c r="L24" s="8">
        <v>1</v>
      </c>
      <c r="M24" s="8">
        <v>1</v>
      </c>
      <c r="N24" s="8">
        <v>4</v>
      </c>
      <c r="O24" s="8">
        <v>0</v>
      </c>
      <c r="P24" s="8">
        <v>0</v>
      </c>
      <c r="Q24" s="8">
        <v>0</v>
      </c>
      <c r="R24" s="8">
        <v>0</v>
      </c>
      <c r="S24" s="8">
        <v>4</v>
      </c>
      <c r="T24" s="8">
        <v>0</v>
      </c>
      <c r="U24" s="8">
        <v>0</v>
      </c>
      <c r="V24" s="8">
        <v>0</v>
      </c>
      <c r="W24" s="8">
        <v>4</v>
      </c>
      <c r="X24" s="8">
        <v>0</v>
      </c>
      <c r="Y24" s="8">
        <v>0</v>
      </c>
      <c r="Z24" s="8">
        <v>4</v>
      </c>
      <c r="AA24" s="8">
        <v>0</v>
      </c>
      <c r="AB24" s="8">
        <v>4</v>
      </c>
      <c r="AC24" s="8">
        <v>3</v>
      </c>
      <c r="AD24" s="8">
        <v>1</v>
      </c>
      <c r="AE24" s="8">
        <v>0</v>
      </c>
      <c r="AF24" s="8">
        <v>0</v>
      </c>
      <c r="AG24" s="8">
        <v>0</v>
      </c>
      <c r="AH24" s="8">
        <v>1</v>
      </c>
      <c r="AI24" s="8">
        <v>3</v>
      </c>
      <c r="AJ24" s="8">
        <v>4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4</v>
      </c>
      <c r="AQ24" s="8">
        <v>4</v>
      </c>
      <c r="AR24" s="8">
        <v>4</v>
      </c>
      <c r="AS24" s="8">
        <v>0</v>
      </c>
      <c r="AT24" s="8">
        <v>0</v>
      </c>
      <c r="AU24" s="8">
        <v>4</v>
      </c>
      <c r="AV24" s="8">
        <v>3</v>
      </c>
      <c r="AW24" s="8">
        <v>1</v>
      </c>
      <c r="AX24" s="8">
        <v>0</v>
      </c>
      <c r="AY24" s="8">
        <v>0</v>
      </c>
      <c r="AZ24" s="8">
        <v>3</v>
      </c>
      <c r="BA24" s="8">
        <v>3</v>
      </c>
      <c r="BB24" s="8">
        <v>0</v>
      </c>
      <c r="BC24" s="8">
        <v>1</v>
      </c>
      <c r="BD24" s="8">
        <v>0</v>
      </c>
      <c r="BE24" s="8">
        <v>0</v>
      </c>
      <c r="BF24" s="8">
        <v>4</v>
      </c>
      <c r="BG24" s="8">
        <v>0</v>
      </c>
      <c r="BH24" s="8">
        <v>4</v>
      </c>
      <c r="BI24" s="8">
        <v>0</v>
      </c>
      <c r="BJ24" s="8">
        <v>3</v>
      </c>
      <c r="BK24" s="8">
        <v>0</v>
      </c>
      <c r="BL24" s="8">
        <v>1</v>
      </c>
      <c r="BM24" s="8">
        <v>1</v>
      </c>
      <c r="BN24" s="8">
        <v>3</v>
      </c>
      <c r="BO24" s="8">
        <v>0</v>
      </c>
      <c r="BP24" s="8">
        <v>0</v>
      </c>
      <c r="BQ24" s="8">
        <v>0</v>
      </c>
      <c r="BR24" s="8">
        <v>0</v>
      </c>
      <c r="BS24" s="8">
        <v>4</v>
      </c>
      <c r="BT24" s="8">
        <v>0</v>
      </c>
      <c r="BU24" s="8">
        <v>4</v>
      </c>
      <c r="BV24" s="8">
        <v>0</v>
      </c>
      <c r="BW24" s="8">
        <v>0</v>
      </c>
      <c r="BX24" s="8">
        <v>0</v>
      </c>
      <c r="BY24" s="8">
        <v>0</v>
      </c>
      <c r="BZ24" s="8">
        <v>4</v>
      </c>
      <c r="CA24" s="8">
        <v>1</v>
      </c>
      <c r="CB24" s="8">
        <v>3</v>
      </c>
      <c r="CC24" s="8">
        <v>3</v>
      </c>
      <c r="CD24" s="8">
        <v>1</v>
      </c>
      <c r="CE24" s="8">
        <v>3</v>
      </c>
      <c r="CF24" s="8">
        <v>1</v>
      </c>
      <c r="CG24" s="8">
        <v>0</v>
      </c>
      <c r="CH24" s="8">
        <v>4</v>
      </c>
      <c r="CI24" s="8">
        <v>0</v>
      </c>
      <c r="CJ24" s="8">
        <v>0</v>
      </c>
      <c r="CK24" s="8">
        <v>0</v>
      </c>
      <c r="CL24" s="8">
        <v>4</v>
      </c>
      <c r="CM24" s="8">
        <v>4</v>
      </c>
      <c r="CN24" s="8">
        <v>0</v>
      </c>
      <c r="CO24" s="8">
        <v>0</v>
      </c>
      <c r="CP24" s="8">
        <v>0</v>
      </c>
      <c r="CQ24" s="8">
        <v>4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10" t="s">
        <v>347</v>
      </c>
      <c r="BD25" s="6"/>
      <c r="BE25" s="10" t="s">
        <v>601</v>
      </c>
      <c r="BF25" s="6"/>
      <c r="BG25" s="6"/>
      <c r="BH25" s="6"/>
      <c r="BI25" s="6"/>
      <c r="BJ25" s="10" t="s">
        <v>590</v>
      </c>
      <c r="BK25" s="10" t="s">
        <v>590</v>
      </c>
      <c r="BL25" s="10" t="s">
        <v>591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613</v>
      </c>
      <c r="B26" s="9">
        <v>4.4928814531048408E-3</v>
      </c>
      <c r="C26" s="9">
        <v>0</v>
      </c>
      <c r="D26" s="9">
        <v>9.6822812876979063E-3</v>
      </c>
      <c r="E26" s="9">
        <v>0</v>
      </c>
      <c r="F26" s="9">
        <v>1.0671360636490086E-2</v>
      </c>
      <c r="G26" s="9">
        <v>0</v>
      </c>
      <c r="H26" s="9">
        <v>0</v>
      </c>
      <c r="I26" s="9">
        <v>9.1724782882197202E-3</v>
      </c>
      <c r="J26" s="9">
        <v>5.9682875427152704E-3</v>
      </c>
      <c r="K26" s="9">
        <v>5.4998737304888115E-3</v>
      </c>
      <c r="L26" s="9">
        <v>0</v>
      </c>
      <c r="M26" s="9">
        <v>7.2104751636295318E-3</v>
      </c>
      <c r="N26" s="9">
        <v>5.7105994867502289E-3</v>
      </c>
      <c r="O26" s="9">
        <v>0</v>
      </c>
      <c r="P26" s="9">
        <v>0</v>
      </c>
      <c r="Q26" s="9">
        <v>0</v>
      </c>
      <c r="R26" s="9">
        <v>0</v>
      </c>
      <c r="S26" s="9">
        <v>4.4928814531048408E-3</v>
      </c>
      <c r="T26" s="9">
        <v>0</v>
      </c>
      <c r="U26" s="9">
        <v>0</v>
      </c>
      <c r="V26" s="9">
        <v>0</v>
      </c>
      <c r="W26" s="9">
        <v>4.64185262109765E-3</v>
      </c>
      <c r="X26" s="9">
        <v>0</v>
      </c>
      <c r="Y26" s="9">
        <v>7.6989057807159153E-3</v>
      </c>
      <c r="Z26" s="9">
        <v>1.9203893531706997E-3</v>
      </c>
      <c r="AA26" s="9">
        <v>0</v>
      </c>
      <c r="AB26" s="9">
        <v>3.4281650683699099E-3</v>
      </c>
      <c r="AC26" s="9">
        <v>2.1499667282797071E-3</v>
      </c>
      <c r="AD26" s="9">
        <v>1.1041411645077867E-2</v>
      </c>
      <c r="AE26" s="9">
        <v>1.2296758375150721E-2</v>
      </c>
      <c r="AF26" s="9">
        <v>1.3062342123432637E-2</v>
      </c>
      <c r="AG26" s="9">
        <v>0</v>
      </c>
      <c r="AH26" s="9">
        <v>0</v>
      </c>
      <c r="AI26" s="9">
        <v>4.6251859184199724E-3</v>
      </c>
      <c r="AJ26" s="9">
        <v>0</v>
      </c>
      <c r="AK26" s="9">
        <v>1.0328588856212269E-2</v>
      </c>
      <c r="AL26" s="9">
        <v>7.0782308753124723E-3</v>
      </c>
      <c r="AM26" s="9">
        <v>8.1395845431174885E-3</v>
      </c>
      <c r="AN26" s="9">
        <v>0</v>
      </c>
      <c r="AO26" s="9">
        <v>6.5708598497664526E-3</v>
      </c>
      <c r="AP26" s="9">
        <v>3.9413081021692706E-3</v>
      </c>
      <c r="AQ26" s="9">
        <v>2.2219044857858996E-3</v>
      </c>
      <c r="AR26" s="9">
        <v>5.1101458891977345E-3</v>
      </c>
      <c r="AS26" s="9">
        <v>0</v>
      </c>
      <c r="AT26" s="9">
        <v>1.0004689736483869E-2</v>
      </c>
      <c r="AU26" s="9">
        <v>0</v>
      </c>
      <c r="AV26" s="9">
        <v>7.4922822580654712E-3</v>
      </c>
      <c r="AW26" s="9">
        <v>0</v>
      </c>
      <c r="AX26" s="9">
        <v>0</v>
      </c>
      <c r="AY26" s="9">
        <v>5.0622678338351469E-2</v>
      </c>
      <c r="AZ26" s="9">
        <v>5.036644841861582E-3</v>
      </c>
      <c r="BA26" s="9">
        <v>6.9661009809833608E-3</v>
      </c>
      <c r="BB26" s="9">
        <v>0</v>
      </c>
      <c r="BC26" s="9">
        <v>0</v>
      </c>
      <c r="BD26" s="9">
        <v>0</v>
      </c>
      <c r="BE26" s="9">
        <v>6.61980201103461E-3</v>
      </c>
      <c r="BF26" s="9">
        <v>4.6996735225245398E-3</v>
      </c>
      <c r="BG26" s="9">
        <v>0</v>
      </c>
      <c r="BH26" s="9">
        <v>4.9907411775651197E-3</v>
      </c>
      <c r="BI26" s="9">
        <v>0</v>
      </c>
      <c r="BJ26" s="9">
        <v>3.1480448198792539E-3</v>
      </c>
      <c r="BK26" s="9">
        <v>0</v>
      </c>
      <c r="BL26" s="9">
        <v>5.0648377987185488E-2</v>
      </c>
      <c r="BM26" s="9">
        <v>1.0334936624975559E-2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4.4928814531048408E-3</v>
      </c>
      <c r="BT26" s="9">
        <v>0</v>
      </c>
      <c r="BU26" s="9">
        <v>1.759013704584557E-3</v>
      </c>
      <c r="BV26" s="9">
        <v>2.8424034016997397E-2</v>
      </c>
      <c r="BW26" s="9">
        <v>0</v>
      </c>
      <c r="BX26" s="9">
        <v>0</v>
      </c>
      <c r="BY26" s="9">
        <v>8.3690403225469973E-3</v>
      </c>
      <c r="BZ26" s="9">
        <v>2.349507529642577E-3</v>
      </c>
      <c r="CA26" s="9">
        <v>2.9594535771007759E-3</v>
      </c>
      <c r="CB26" s="9">
        <v>6.0054863393707502E-3</v>
      </c>
      <c r="CC26" s="9">
        <v>4.5068483719230825E-3</v>
      </c>
      <c r="CD26" s="9">
        <v>4.5891583314497898E-3</v>
      </c>
      <c r="CE26" s="9">
        <v>4.5126009415942048E-3</v>
      </c>
      <c r="CF26" s="9">
        <v>4.4545401572373342E-3</v>
      </c>
      <c r="CG26" s="9">
        <v>0</v>
      </c>
      <c r="CH26" s="9">
        <v>2.1043635142560537E-3</v>
      </c>
      <c r="CI26" s="9">
        <v>0</v>
      </c>
      <c r="CJ26" s="9">
        <v>0</v>
      </c>
      <c r="CK26" s="9">
        <v>1.2325792115804795E-2</v>
      </c>
      <c r="CL26" s="9">
        <v>1.7926990854616382E-3</v>
      </c>
      <c r="CM26" s="9">
        <v>4.6152561445689591E-3</v>
      </c>
      <c r="CN26" s="9">
        <v>0</v>
      </c>
      <c r="CO26" s="9">
        <v>5.537201935494492E-3</v>
      </c>
      <c r="CP26" s="9">
        <v>1.0083810926784993E-2</v>
      </c>
      <c r="CQ26" s="9">
        <v>2.2196861576884597E-3</v>
      </c>
    </row>
    <row r="27" spans="1:95" x14ac:dyDescent="0.25">
      <c r="A27" s="7"/>
      <c r="B27" s="8">
        <v>4</v>
      </c>
      <c r="C27" s="8">
        <v>0</v>
      </c>
      <c r="D27" s="8">
        <v>4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3</v>
      </c>
      <c r="N27" s="8">
        <v>4</v>
      </c>
      <c r="O27" s="8">
        <v>0</v>
      </c>
      <c r="P27" s="8">
        <v>0</v>
      </c>
      <c r="Q27" s="8">
        <v>0</v>
      </c>
      <c r="R27" s="8">
        <v>0</v>
      </c>
      <c r="S27" s="8">
        <v>4</v>
      </c>
      <c r="T27" s="8">
        <v>0</v>
      </c>
      <c r="U27" s="8">
        <v>0</v>
      </c>
      <c r="V27" s="8">
        <v>0</v>
      </c>
      <c r="W27" s="8">
        <v>4</v>
      </c>
      <c r="X27" s="8">
        <v>0</v>
      </c>
      <c r="Y27" s="8">
        <v>1</v>
      </c>
      <c r="Z27" s="8">
        <v>1</v>
      </c>
      <c r="AA27" s="8">
        <v>0</v>
      </c>
      <c r="AB27" s="8">
        <v>3</v>
      </c>
      <c r="AC27" s="8">
        <v>1</v>
      </c>
      <c r="AD27" s="8">
        <v>3</v>
      </c>
      <c r="AE27" s="8">
        <v>1</v>
      </c>
      <c r="AF27" s="8">
        <v>1</v>
      </c>
      <c r="AG27" s="8">
        <v>0</v>
      </c>
      <c r="AH27" s="8">
        <v>0</v>
      </c>
      <c r="AI27" s="8">
        <v>1</v>
      </c>
      <c r="AJ27" s="8">
        <v>0</v>
      </c>
      <c r="AK27" s="8">
        <v>3</v>
      </c>
      <c r="AL27" s="8">
        <v>1</v>
      </c>
      <c r="AM27" s="8">
        <v>4</v>
      </c>
      <c r="AN27" s="8">
        <v>0</v>
      </c>
      <c r="AO27" s="8">
        <v>1</v>
      </c>
      <c r="AP27" s="8">
        <v>3</v>
      </c>
      <c r="AQ27" s="8">
        <v>1</v>
      </c>
      <c r="AR27" s="8">
        <v>4</v>
      </c>
      <c r="AS27" s="8">
        <v>0</v>
      </c>
      <c r="AT27" s="8">
        <v>4</v>
      </c>
      <c r="AU27" s="8">
        <v>0</v>
      </c>
      <c r="AV27" s="8">
        <v>3</v>
      </c>
      <c r="AW27" s="8">
        <v>0</v>
      </c>
      <c r="AX27" s="8">
        <v>0</v>
      </c>
      <c r="AY27" s="8">
        <v>1</v>
      </c>
      <c r="AZ27" s="8">
        <v>3</v>
      </c>
      <c r="BA27" s="8">
        <v>3</v>
      </c>
      <c r="BB27" s="8">
        <v>0</v>
      </c>
      <c r="BC27" s="8">
        <v>0</v>
      </c>
      <c r="BD27" s="8">
        <v>0</v>
      </c>
      <c r="BE27" s="8">
        <v>1</v>
      </c>
      <c r="BF27" s="8">
        <v>4</v>
      </c>
      <c r="BG27" s="8">
        <v>0</v>
      </c>
      <c r="BH27" s="8">
        <v>4</v>
      </c>
      <c r="BI27" s="8">
        <v>0</v>
      </c>
      <c r="BJ27" s="8">
        <v>3</v>
      </c>
      <c r="BK27" s="8">
        <v>0</v>
      </c>
      <c r="BL27" s="8">
        <v>1</v>
      </c>
      <c r="BM27" s="8">
        <v>4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4</v>
      </c>
      <c r="BT27" s="8">
        <v>0</v>
      </c>
      <c r="BU27" s="8">
        <v>1</v>
      </c>
      <c r="BV27" s="8">
        <v>3</v>
      </c>
      <c r="BW27" s="8">
        <v>0</v>
      </c>
      <c r="BX27" s="8">
        <v>0</v>
      </c>
      <c r="BY27" s="8">
        <v>3</v>
      </c>
      <c r="BZ27" s="8">
        <v>1</v>
      </c>
      <c r="CA27" s="8">
        <v>1</v>
      </c>
      <c r="CB27" s="8">
        <v>3</v>
      </c>
      <c r="CC27" s="8">
        <v>1</v>
      </c>
      <c r="CD27" s="8">
        <v>3</v>
      </c>
      <c r="CE27" s="8">
        <v>3</v>
      </c>
      <c r="CF27" s="8">
        <v>1</v>
      </c>
      <c r="CG27" s="8">
        <v>0</v>
      </c>
      <c r="CH27" s="8">
        <v>1</v>
      </c>
      <c r="CI27" s="8">
        <v>0</v>
      </c>
      <c r="CJ27" s="8">
        <v>0</v>
      </c>
      <c r="CK27" s="8">
        <v>1</v>
      </c>
      <c r="CL27" s="8">
        <v>1</v>
      </c>
      <c r="CM27" s="8">
        <v>3</v>
      </c>
      <c r="CN27" s="8">
        <v>0</v>
      </c>
      <c r="CO27" s="8">
        <v>1</v>
      </c>
      <c r="CP27" s="8">
        <v>3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10" t="s">
        <v>615</v>
      </c>
      <c r="AX28" s="10" t="s">
        <v>615</v>
      </c>
      <c r="AY28" s="10" t="s">
        <v>503</v>
      </c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590</v>
      </c>
      <c r="BK28" s="10" t="s">
        <v>590</v>
      </c>
      <c r="BL28" s="10" t="s">
        <v>591</v>
      </c>
      <c r="BM28" s="6"/>
      <c r="BN28" s="6"/>
      <c r="BO28" s="6"/>
      <c r="BP28" s="6"/>
      <c r="BQ28" s="6"/>
      <c r="BR28" s="6"/>
      <c r="BS28" s="6"/>
      <c r="BT28" s="6"/>
      <c r="BU28" s="10" t="s">
        <v>485</v>
      </c>
      <c r="BV28" s="10" t="s">
        <v>379</v>
      </c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1062</v>
      </c>
      <c r="B29" s="9">
        <v>0.84970546193589447</v>
      </c>
      <c r="C29" s="9">
        <v>0.87647016798503496</v>
      </c>
      <c r="D29" s="9">
        <v>0.81879150113054255</v>
      </c>
      <c r="E29" s="9">
        <v>0.68489302995413748</v>
      </c>
      <c r="F29" s="9">
        <v>0.76836171610325399</v>
      </c>
      <c r="G29" s="9">
        <v>0.82240728280094033</v>
      </c>
      <c r="H29" s="9">
        <v>0.8887667951621312</v>
      </c>
      <c r="I29" s="9">
        <v>0.8902891650095307</v>
      </c>
      <c r="J29" s="9">
        <v>0.94055065415984429</v>
      </c>
      <c r="K29" s="9">
        <v>0.72791165240610367</v>
      </c>
      <c r="L29" s="9">
        <v>0.86257788263551372</v>
      </c>
      <c r="M29" s="9">
        <v>0.92106548470829608</v>
      </c>
      <c r="N29" s="9">
        <v>0.86174661714187706</v>
      </c>
      <c r="O29" s="9">
        <v>0.82783249699146932</v>
      </c>
      <c r="P29" s="9">
        <v>0.90490879230890509</v>
      </c>
      <c r="Q29" s="9">
        <v>0.71013854145419886</v>
      </c>
      <c r="R29" s="9">
        <v>0.80527852449703008</v>
      </c>
      <c r="S29" s="9">
        <v>0.84970546193589447</v>
      </c>
      <c r="T29" s="9">
        <v>0</v>
      </c>
      <c r="U29" s="9">
        <v>0</v>
      </c>
      <c r="V29" s="9">
        <v>0</v>
      </c>
      <c r="W29" s="9">
        <v>0.84959796229337536</v>
      </c>
      <c r="X29" s="9">
        <v>0.85294758694971706</v>
      </c>
      <c r="Y29" s="9">
        <v>0.82642359941742793</v>
      </c>
      <c r="Z29" s="9">
        <v>0.8626221585770929</v>
      </c>
      <c r="AA29" s="9">
        <v>0.78930495231748143</v>
      </c>
      <c r="AB29" s="9">
        <v>0.85827944451285931</v>
      </c>
      <c r="AC29" s="9">
        <v>0.86610213782745726</v>
      </c>
      <c r="AD29" s="9">
        <v>0.82034399745689224</v>
      </c>
      <c r="AE29" s="9">
        <v>0.82697264366075984</v>
      </c>
      <c r="AF29" s="9">
        <v>0.82956244136235402</v>
      </c>
      <c r="AG29" s="9">
        <v>0.80362426901493544</v>
      </c>
      <c r="AH29" s="9">
        <v>0.84551704609209932</v>
      </c>
      <c r="AI29" s="9">
        <v>0.87571333363020654</v>
      </c>
      <c r="AJ29" s="9">
        <v>0.89836045052346403</v>
      </c>
      <c r="AK29" s="9">
        <v>0.86319289945039546</v>
      </c>
      <c r="AL29" s="9">
        <v>0.75845532402560589</v>
      </c>
      <c r="AM29" s="9">
        <v>0.81021403553642057</v>
      </c>
      <c r="AN29" s="9">
        <v>0.72529555995906392</v>
      </c>
      <c r="AO29" s="9">
        <v>0.74215838980910831</v>
      </c>
      <c r="AP29" s="9">
        <v>0.88381538710689822</v>
      </c>
      <c r="AQ29" s="9">
        <v>0.87743829710791199</v>
      </c>
      <c r="AR29" s="9">
        <v>0.86553370813383079</v>
      </c>
      <c r="AS29" s="9">
        <v>0.73405022235618167</v>
      </c>
      <c r="AT29" s="9">
        <v>0.79377514424131346</v>
      </c>
      <c r="AU29" s="9">
        <v>0.90005714608053533</v>
      </c>
      <c r="AV29" s="9">
        <v>0.85143959424831661</v>
      </c>
      <c r="AW29" s="9">
        <v>0.80310214475715425</v>
      </c>
      <c r="AX29" s="9">
        <v>0.91742103519659735</v>
      </c>
      <c r="AY29" s="9">
        <v>0.89966066690339175</v>
      </c>
      <c r="AZ29" s="9">
        <v>0.8101710311710133</v>
      </c>
      <c r="BA29" s="9">
        <v>0.82255145196630997</v>
      </c>
      <c r="BB29" s="9">
        <v>0.84065089395444248</v>
      </c>
      <c r="BC29" s="9">
        <v>0.82662290692836793</v>
      </c>
      <c r="BD29" s="9">
        <v>0.86604296780416379</v>
      </c>
      <c r="BE29" s="9">
        <v>0.94717109506702302</v>
      </c>
      <c r="BF29" s="9">
        <v>0.85401166835305931</v>
      </c>
      <c r="BG29" s="9">
        <v>0.80673338206269196</v>
      </c>
      <c r="BH29" s="9">
        <v>0.84994416157615893</v>
      </c>
      <c r="BI29" s="9">
        <v>0.83359845378138842</v>
      </c>
      <c r="BJ29" s="9">
        <v>0.8611372859915285</v>
      </c>
      <c r="BK29" s="9">
        <v>0.82034439498197098</v>
      </c>
      <c r="BL29" s="9">
        <v>0.57287097589675562</v>
      </c>
      <c r="BM29" s="9">
        <v>0.84971519480531343</v>
      </c>
      <c r="BN29" s="9">
        <v>0.85991376656408636</v>
      </c>
      <c r="BO29" s="9">
        <v>0.83476213707605695</v>
      </c>
      <c r="BP29" s="9">
        <v>0</v>
      </c>
      <c r="BQ29" s="9">
        <v>0</v>
      </c>
      <c r="BR29" s="9">
        <v>0</v>
      </c>
      <c r="BS29" s="9">
        <v>0.84970546193589447</v>
      </c>
      <c r="BT29" s="9">
        <v>0</v>
      </c>
      <c r="BU29" s="9">
        <v>0.87489516665237133</v>
      </c>
      <c r="BV29" s="9">
        <v>0.70828669833244828</v>
      </c>
      <c r="BW29" s="9">
        <v>0.41307339574513768</v>
      </c>
      <c r="BX29" s="9">
        <v>0.88883374972836193</v>
      </c>
      <c r="BY29" s="9">
        <v>0.82961437581868136</v>
      </c>
      <c r="BZ29" s="9">
        <v>0.86081509689361813</v>
      </c>
      <c r="CA29" s="9">
        <v>0.79113436822530014</v>
      </c>
      <c r="CB29" s="9">
        <v>0.90748119689347173</v>
      </c>
      <c r="CC29" s="9">
        <v>0.75982110424771931</v>
      </c>
      <c r="CD29" s="9">
        <v>0.90189363271862566</v>
      </c>
      <c r="CE29" s="9">
        <v>0.84555068859044658</v>
      </c>
      <c r="CF29" s="9">
        <v>0.85778373405669084</v>
      </c>
      <c r="CG29" s="9">
        <v>0.84541295403587513</v>
      </c>
      <c r="CH29" s="9">
        <v>0.87980751115521283</v>
      </c>
      <c r="CI29" s="9">
        <v>0.93067116210622358</v>
      </c>
      <c r="CJ29" s="9">
        <v>0.87368761175331688</v>
      </c>
      <c r="CK29" s="9">
        <v>0.57771526622528269</v>
      </c>
      <c r="CL29" s="9">
        <v>0.89377885838352922</v>
      </c>
      <c r="CM29" s="9">
        <v>0.83540291818574663</v>
      </c>
      <c r="CN29" s="9">
        <v>0.74689237266091713</v>
      </c>
      <c r="CO29" s="9">
        <v>0.90059826154511446</v>
      </c>
      <c r="CP29" s="9">
        <v>0.80223074705751218</v>
      </c>
      <c r="CQ29" s="9">
        <v>0.87177201736993026</v>
      </c>
    </row>
    <row r="30" spans="1:95" x14ac:dyDescent="0.25">
      <c r="A30" s="7"/>
      <c r="B30" s="8">
        <v>757</v>
      </c>
      <c r="C30" s="8">
        <v>419</v>
      </c>
      <c r="D30" s="8">
        <v>339</v>
      </c>
      <c r="E30" s="8">
        <v>81</v>
      </c>
      <c r="F30" s="8">
        <v>97</v>
      </c>
      <c r="G30" s="8">
        <v>90</v>
      </c>
      <c r="H30" s="8">
        <v>149</v>
      </c>
      <c r="I30" s="8">
        <v>127</v>
      </c>
      <c r="J30" s="8">
        <v>212</v>
      </c>
      <c r="K30" s="8">
        <v>178</v>
      </c>
      <c r="L30" s="8">
        <v>240</v>
      </c>
      <c r="M30" s="8">
        <v>339</v>
      </c>
      <c r="N30" s="8">
        <v>604</v>
      </c>
      <c r="O30" s="8">
        <v>86</v>
      </c>
      <c r="P30" s="8">
        <v>26</v>
      </c>
      <c r="Q30" s="8">
        <v>40</v>
      </c>
      <c r="R30" s="8">
        <v>153</v>
      </c>
      <c r="S30" s="8">
        <v>757</v>
      </c>
      <c r="T30" s="8">
        <v>0</v>
      </c>
      <c r="U30" s="8">
        <v>0</v>
      </c>
      <c r="V30" s="8">
        <v>0</v>
      </c>
      <c r="W30" s="8">
        <v>733</v>
      </c>
      <c r="X30" s="8">
        <v>24</v>
      </c>
      <c r="Y30" s="8">
        <v>141</v>
      </c>
      <c r="Z30" s="8">
        <v>604</v>
      </c>
      <c r="AA30" s="8">
        <v>80</v>
      </c>
      <c r="AB30" s="8">
        <v>665</v>
      </c>
      <c r="AC30" s="8">
        <v>542</v>
      </c>
      <c r="AD30" s="8">
        <v>197</v>
      </c>
      <c r="AE30" s="8">
        <v>91</v>
      </c>
      <c r="AF30" s="8">
        <v>85</v>
      </c>
      <c r="AG30" s="8">
        <v>128</v>
      </c>
      <c r="AH30" s="8">
        <v>154</v>
      </c>
      <c r="AI30" s="8">
        <v>248</v>
      </c>
      <c r="AJ30" s="8">
        <v>359</v>
      </c>
      <c r="AK30" s="8">
        <v>222</v>
      </c>
      <c r="AL30" s="8">
        <v>144</v>
      </c>
      <c r="AM30" s="8">
        <v>398</v>
      </c>
      <c r="AN30" s="8">
        <v>32</v>
      </c>
      <c r="AO30" s="8">
        <v>152</v>
      </c>
      <c r="AP30" s="8">
        <v>595</v>
      </c>
      <c r="AQ30" s="8">
        <v>532</v>
      </c>
      <c r="AR30" s="8">
        <v>678</v>
      </c>
      <c r="AS30" s="8">
        <v>75</v>
      </c>
      <c r="AT30" s="8">
        <v>318</v>
      </c>
      <c r="AU30" s="8">
        <v>426</v>
      </c>
      <c r="AV30" s="8">
        <v>302</v>
      </c>
      <c r="AW30" s="8">
        <v>259</v>
      </c>
      <c r="AX30" s="8">
        <v>167</v>
      </c>
      <c r="AY30" s="8">
        <v>24</v>
      </c>
      <c r="AZ30" s="8">
        <v>427</v>
      </c>
      <c r="BA30" s="8">
        <v>314</v>
      </c>
      <c r="BB30" s="8">
        <v>79</v>
      </c>
      <c r="BC30" s="8">
        <v>33</v>
      </c>
      <c r="BD30" s="8">
        <v>104</v>
      </c>
      <c r="BE30" s="8">
        <v>193</v>
      </c>
      <c r="BF30" s="8">
        <v>727</v>
      </c>
      <c r="BG30" s="8">
        <v>28</v>
      </c>
      <c r="BH30" s="8">
        <v>682</v>
      </c>
      <c r="BI30" s="8">
        <v>54</v>
      </c>
      <c r="BJ30" s="8">
        <v>737</v>
      </c>
      <c r="BK30" s="8">
        <v>93</v>
      </c>
      <c r="BL30" s="8">
        <v>15</v>
      </c>
      <c r="BM30" s="8">
        <v>329</v>
      </c>
      <c r="BN30" s="8">
        <v>257</v>
      </c>
      <c r="BO30" s="8">
        <v>171</v>
      </c>
      <c r="BP30" s="8">
        <v>0</v>
      </c>
      <c r="BQ30" s="8">
        <v>0</v>
      </c>
      <c r="BR30" s="8">
        <v>0</v>
      </c>
      <c r="BS30" s="8">
        <v>757</v>
      </c>
      <c r="BT30" s="8">
        <v>0</v>
      </c>
      <c r="BU30" s="8">
        <v>669</v>
      </c>
      <c r="BV30" s="8">
        <v>66</v>
      </c>
      <c r="BW30" s="8">
        <v>7</v>
      </c>
      <c r="BX30" s="8">
        <v>11</v>
      </c>
      <c r="BY30" s="8">
        <v>263</v>
      </c>
      <c r="BZ30" s="8">
        <v>494</v>
      </c>
      <c r="CA30" s="8">
        <v>350</v>
      </c>
      <c r="CB30" s="8">
        <v>407</v>
      </c>
      <c r="CC30" s="8">
        <v>227</v>
      </c>
      <c r="CD30" s="8">
        <v>522</v>
      </c>
      <c r="CE30" s="8">
        <v>498</v>
      </c>
      <c r="CF30" s="8">
        <v>260</v>
      </c>
      <c r="CG30" s="8">
        <v>96</v>
      </c>
      <c r="CH30" s="8">
        <v>563</v>
      </c>
      <c r="CI30" s="8">
        <v>55</v>
      </c>
      <c r="CJ30" s="8">
        <v>9</v>
      </c>
      <c r="CK30" s="8">
        <v>63</v>
      </c>
      <c r="CL30" s="8">
        <v>671</v>
      </c>
      <c r="CM30" s="8">
        <v>481</v>
      </c>
      <c r="CN30" s="8">
        <v>44</v>
      </c>
      <c r="CO30" s="8">
        <v>219</v>
      </c>
      <c r="CP30" s="8">
        <v>214</v>
      </c>
      <c r="CQ30" s="8">
        <v>514</v>
      </c>
    </row>
    <row r="31" spans="1:95" x14ac:dyDescent="0.25">
      <c r="A31" s="7"/>
      <c r="B31" s="6"/>
      <c r="C31" s="10" t="s">
        <v>43</v>
      </c>
      <c r="D31" s="10" t="s">
        <v>44</v>
      </c>
      <c r="E31" s="10" t="s">
        <v>357</v>
      </c>
      <c r="F31" s="10" t="s">
        <v>775</v>
      </c>
      <c r="G31" s="10" t="s">
        <v>565</v>
      </c>
      <c r="H31" s="10" t="s">
        <v>858</v>
      </c>
      <c r="I31" s="10" t="s">
        <v>858</v>
      </c>
      <c r="J31" s="10" t="s">
        <v>778</v>
      </c>
      <c r="K31" s="10" t="s">
        <v>775</v>
      </c>
      <c r="L31" s="10" t="s">
        <v>1063</v>
      </c>
      <c r="M31" s="10" t="s">
        <v>778</v>
      </c>
      <c r="N31" s="10" t="s">
        <v>669</v>
      </c>
      <c r="O31" s="6"/>
      <c r="P31" s="6"/>
      <c r="Q31" s="10" t="s">
        <v>498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528</v>
      </c>
      <c r="AK31" s="10" t="s">
        <v>571</v>
      </c>
      <c r="AL31" s="10" t="s">
        <v>531</v>
      </c>
      <c r="AM31" s="10" t="s">
        <v>367</v>
      </c>
      <c r="AN31" s="10" t="s">
        <v>531</v>
      </c>
      <c r="AO31" s="10" t="s">
        <v>532</v>
      </c>
      <c r="AP31" s="10" t="s">
        <v>533</v>
      </c>
      <c r="AQ31" s="10" t="s">
        <v>534</v>
      </c>
      <c r="AR31" s="10" t="s">
        <v>534</v>
      </c>
      <c r="AS31" s="10" t="s">
        <v>535</v>
      </c>
      <c r="AT31" s="10" t="s">
        <v>368</v>
      </c>
      <c r="AU31" s="10" t="s">
        <v>369</v>
      </c>
      <c r="AV31" s="6"/>
      <c r="AW31" s="10" t="s">
        <v>449</v>
      </c>
      <c r="AX31" s="10" t="s">
        <v>616</v>
      </c>
      <c r="AY31" s="6"/>
      <c r="AZ31" s="10" t="s">
        <v>373</v>
      </c>
      <c r="BA31" s="10" t="s">
        <v>373</v>
      </c>
      <c r="BB31" s="10" t="s">
        <v>373</v>
      </c>
      <c r="BC31" s="10" t="s">
        <v>373</v>
      </c>
      <c r="BD31" s="10" t="s">
        <v>373</v>
      </c>
      <c r="BE31" s="10" t="s">
        <v>543</v>
      </c>
      <c r="BF31" s="6"/>
      <c r="BG31" s="6"/>
      <c r="BH31" s="6"/>
      <c r="BI31" s="6"/>
      <c r="BJ31" s="10" t="s">
        <v>492</v>
      </c>
      <c r="BK31" s="10" t="s">
        <v>492</v>
      </c>
      <c r="BL31" s="10" t="s">
        <v>574</v>
      </c>
      <c r="BM31" s="6"/>
      <c r="BN31" s="6"/>
      <c r="BO31" s="6"/>
      <c r="BP31" s="6"/>
      <c r="BQ31" s="6"/>
      <c r="BR31" s="6"/>
      <c r="BS31" s="6"/>
      <c r="BT31" s="6"/>
      <c r="BU31" s="10" t="s">
        <v>552</v>
      </c>
      <c r="BV31" s="10" t="s">
        <v>636</v>
      </c>
      <c r="BW31" s="10" t="s">
        <v>718</v>
      </c>
      <c r="BX31" s="10" t="s">
        <v>697</v>
      </c>
      <c r="BY31" s="6"/>
      <c r="BZ31" s="6"/>
      <c r="CA31" s="10" t="s">
        <v>510</v>
      </c>
      <c r="CB31" s="10" t="s">
        <v>511</v>
      </c>
      <c r="CC31" s="10" t="s">
        <v>512</v>
      </c>
      <c r="CD31" s="10" t="s">
        <v>513</v>
      </c>
      <c r="CE31" s="6"/>
      <c r="CF31" s="6"/>
      <c r="CG31" s="6"/>
      <c r="CH31" s="6"/>
      <c r="CI31" s="6"/>
      <c r="CJ31" s="6"/>
      <c r="CK31" s="10" t="s">
        <v>556</v>
      </c>
      <c r="CL31" s="10" t="s">
        <v>557</v>
      </c>
      <c r="CM31" s="10" t="s">
        <v>742</v>
      </c>
      <c r="CN31" s="10" t="s">
        <v>742</v>
      </c>
      <c r="CO31" s="10" t="s">
        <v>560</v>
      </c>
      <c r="CP31" s="10" t="s">
        <v>384</v>
      </c>
      <c r="CQ31" s="10" t="s">
        <v>385</v>
      </c>
    </row>
    <row r="33" spans="1:95" x14ac:dyDescent="0.25">
      <c r="A33" s="18"/>
      <c r="B33" s="18" t="s">
        <v>400</v>
      </c>
      <c r="C33" s="18" t="s">
        <v>400</v>
      </c>
      <c r="D33" s="18" t="s">
        <v>400</v>
      </c>
      <c r="E33" s="18" t="s">
        <v>400</v>
      </c>
      <c r="F33" s="18" t="s">
        <v>400</v>
      </c>
      <c r="G33" s="18" t="s">
        <v>400</v>
      </c>
      <c r="H33" s="18" t="s">
        <v>400</v>
      </c>
      <c r="I33" s="18" t="s">
        <v>400</v>
      </c>
      <c r="J33" s="18" t="s">
        <v>400</v>
      </c>
      <c r="K33" s="18" t="s">
        <v>400</v>
      </c>
      <c r="L33" s="18" t="s">
        <v>400</v>
      </c>
      <c r="M33" s="18" t="s">
        <v>400</v>
      </c>
      <c r="N33" s="18" t="s">
        <v>400</v>
      </c>
      <c r="O33" s="18" t="s">
        <v>400</v>
      </c>
      <c r="P33" s="18" t="s">
        <v>400</v>
      </c>
      <c r="Q33" s="18" t="s">
        <v>400</v>
      </c>
      <c r="R33" s="18" t="s">
        <v>400</v>
      </c>
      <c r="S33" s="18" t="s">
        <v>400</v>
      </c>
      <c r="T33" s="18" t="s">
        <v>400</v>
      </c>
      <c r="U33" s="18" t="s">
        <v>400</v>
      </c>
      <c r="V33" s="18" t="s">
        <v>400</v>
      </c>
      <c r="W33" s="18" t="s">
        <v>400</v>
      </c>
      <c r="X33" s="18" t="s">
        <v>400</v>
      </c>
      <c r="Y33" s="18" t="s">
        <v>400</v>
      </c>
      <c r="Z33" s="18" t="s">
        <v>400</v>
      </c>
      <c r="AA33" s="18" t="s">
        <v>400</v>
      </c>
      <c r="AB33" s="18" t="s">
        <v>400</v>
      </c>
      <c r="AC33" s="18" t="s">
        <v>400</v>
      </c>
      <c r="AD33" s="18" t="s">
        <v>400</v>
      </c>
      <c r="AE33" s="18" t="s">
        <v>400</v>
      </c>
      <c r="AF33" s="18" t="s">
        <v>400</v>
      </c>
      <c r="AG33" s="18" t="s">
        <v>400</v>
      </c>
      <c r="AH33" s="18" t="s">
        <v>400</v>
      </c>
      <c r="AI33" s="18" t="s">
        <v>400</v>
      </c>
      <c r="AJ33" s="18" t="s">
        <v>400</v>
      </c>
      <c r="AK33" s="18" t="s">
        <v>400</v>
      </c>
      <c r="AL33" s="18" t="s">
        <v>400</v>
      </c>
      <c r="AM33" s="18" t="s">
        <v>400</v>
      </c>
      <c r="AN33" s="18" t="s">
        <v>400</v>
      </c>
      <c r="AO33" s="18" t="s">
        <v>400</v>
      </c>
      <c r="AP33" s="18" t="s">
        <v>400</v>
      </c>
      <c r="AQ33" s="18" t="s">
        <v>400</v>
      </c>
      <c r="AR33" s="18" t="s">
        <v>400</v>
      </c>
      <c r="AS33" s="18" t="s">
        <v>400</v>
      </c>
      <c r="AT33" s="18" t="s">
        <v>400</v>
      </c>
      <c r="AU33" s="18" t="s">
        <v>400</v>
      </c>
      <c r="AV33" s="18" t="s">
        <v>400</v>
      </c>
      <c r="AW33" s="18" t="s">
        <v>400</v>
      </c>
      <c r="AX33" s="18" t="s">
        <v>400</v>
      </c>
      <c r="AY33" s="18" t="s">
        <v>400</v>
      </c>
      <c r="AZ33" s="18" t="s">
        <v>400</v>
      </c>
      <c r="BA33" s="18" t="s">
        <v>400</v>
      </c>
      <c r="BB33" s="18" t="s">
        <v>400</v>
      </c>
      <c r="BC33" s="18" t="s">
        <v>400</v>
      </c>
      <c r="BD33" s="18" t="s">
        <v>400</v>
      </c>
      <c r="BE33" s="18" t="s">
        <v>400</v>
      </c>
      <c r="BF33" s="18" t="s">
        <v>400</v>
      </c>
      <c r="BG33" s="18" t="s">
        <v>400</v>
      </c>
      <c r="BH33" s="18" t="s">
        <v>400</v>
      </c>
      <c r="BI33" s="18" t="s">
        <v>400</v>
      </c>
      <c r="BJ33" s="18" t="s">
        <v>400</v>
      </c>
      <c r="BK33" s="18" t="s">
        <v>400</v>
      </c>
      <c r="BL33" s="18" t="s">
        <v>400</v>
      </c>
      <c r="BM33" s="18" t="s">
        <v>400</v>
      </c>
      <c r="BN33" s="18" t="s">
        <v>400</v>
      </c>
      <c r="BO33" s="18" t="s">
        <v>400</v>
      </c>
      <c r="BP33" s="18" t="s">
        <v>400</v>
      </c>
      <c r="BQ33" s="18" t="s">
        <v>400</v>
      </c>
      <c r="BR33" s="18" t="s">
        <v>400</v>
      </c>
      <c r="BS33" s="18" t="s">
        <v>400</v>
      </c>
      <c r="BT33" s="18" t="s">
        <v>400</v>
      </c>
      <c r="BU33" s="18" t="s">
        <v>400</v>
      </c>
      <c r="BV33" s="18" t="s">
        <v>400</v>
      </c>
      <c r="BW33" s="18" t="s">
        <v>400</v>
      </c>
      <c r="BX33" s="18" t="s">
        <v>400</v>
      </c>
      <c r="BY33" s="18" t="s">
        <v>400</v>
      </c>
      <c r="BZ33" s="18" t="s">
        <v>400</v>
      </c>
      <c r="CA33" s="18" t="s">
        <v>400</v>
      </c>
      <c r="CB33" s="18" t="s">
        <v>400</v>
      </c>
      <c r="CC33" s="18" t="s">
        <v>400</v>
      </c>
      <c r="CD33" s="18" t="s">
        <v>400</v>
      </c>
      <c r="CE33" s="18" t="s">
        <v>400</v>
      </c>
      <c r="CF33" s="18" t="s">
        <v>400</v>
      </c>
      <c r="CG33" s="18" t="s">
        <v>400</v>
      </c>
      <c r="CH33" s="18" t="s">
        <v>400</v>
      </c>
      <c r="CI33" s="18" t="s">
        <v>400</v>
      </c>
      <c r="CJ33" s="18" t="s">
        <v>400</v>
      </c>
      <c r="CK33" s="18" t="s">
        <v>400</v>
      </c>
      <c r="CL33" s="18" t="s">
        <v>400</v>
      </c>
      <c r="CM33" s="18" t="s">
        <v>400</v>
      </c>
      <c r="CN33" s="18" t="s">
        <v>400</v>
      </c>
      <c r="CO33" s="18" t="s">
        <v>400</v>
      </c>
      <c r="CP33" s="18" t="s">
        <v>400</v>
      </c>
      <c r="CQ33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1064</v>
      </c>
      <c r="B2" s="20" t="s">
        <v>1064</v>
      </c>
      <c r="C2" s="20" t="s">
        <v>1064</v>
      </c>
      <c r="D2" s="20" t="s">
        <v>1064</v>
      </c>
      <c r="E2" s="20" t="s">
        <v>1064</v>
      </c>
      <c r="F2" s="20" t="s">
        <v>1064</v>
      </c>
      <c r="G2" s="20" t="s">
        <v>1064</v>
      </c>
      <c r="H2" s="20" t="s">
        <v>1064</v>
      </c>
      <c r="I2" s="20" t="s">
        <v>1064</v>
      </c>
      <c r="J2" s="20" t="s">
        <v>1064</v>
      </c>
      <c r="K2" s="20" t="s">
        <v>1064</v>
      </c>
      <c r="L2" s="20" t="s">
        <v>1064</v>
      </c>
      <c r="M2" s="20" t="s">
        <v>1064</v>
      </c>
      <c r="N2" s="20" t="s">
        <v>1064</v>
      </c>
      <c r="O2" s="20" t="s">
        <v>1064</v>
      </c>
      <c r="P2" s="20" t="s">
        <v>1064</v>
      </c>
      <c r="Q2" s="20" t="s">
        <v>1064</v>
      </c>
      <c r="R2" s="20" t="s">
        <v>1064</v>
      </c>
      <c r="S2" s="20" t="s">
        <v>1064</v>
      </c>
      <c r="T2" s="20" t="s">
        <v>1064</v>
      </c>
      <c r="U2" s="20" t="s">
        <v>1064</v>
      </c>
      <c r="V2" s="20" t="s">
        <v>1064</v>
      </c>
      <c r="W2" s="20" t="s">
        <v>1064</v>
      </c>
      <c r="X2" s="20" t="s">
        <v>1064</v>
      </c>
      <c r="Y2" s="20" t="s">
        <v>1064</v>
      </c>
      <c r="Z2" s="20" t="s">
        <v>1064</v>
      </c>
      <c r="AA2" s="20" t="s">
        <v>1064</v>
      </c>
      <c r="AB2" s="20" t="s">
        <v>1064</v>
      </c>
      <c r="AC2" s="20" t="s">
        <v>1064</v>
      </c>
      <c r="AD2" s="20" t="s">
        <v>1064</v>
      </c>
      <c r="AE2" s="20" t="s">
        <v>1064</v>
      </c>
      <c r="AF2" s="20" t="s">
        <v>1064</v>
      </c>
      <c r="AG2" s="20" t="s">
        <v>1064</v>
      </c>
      <c r="AH2" s="20" t="s">
        <v>1064</v>
      </c>
      <c r="AI2" s="20" t="s">
        <v>1064</v>
      </c>
      <c r="AJ2" s="20" t="s">
        <v>1064</v>
      </c>
      <c r="AK2" s="20" t="s">
        <v>1064</v>
      </c>
      <c r="AL2" s="20" t="s">
        <v>1064</v>
      </c>
      <c r="AM2" s="20" t="s">
        <v>1064</v>
      </c>
      <c r="AN2" s="20" t="s">
        <v>1064</v>
      </c>
      <c r="AO2" s="20" t="s">
        <v>1064</v>
      </c>
      <c r="AP2" s="20" t="s">
        <v>1064</v>
      </c>
      <c r="AQ2" s="20" t="s">
        <v>1064</v>
      </c>
      <c r="AR2" s="20" t="s">
        <v>1064</v>
      </c>
      <c r="AS2" s="20" t="s">
        <v>1064</v>
      </c>
      <c r="AT2" s="20" t="s">
        <v>1064</v>
      </c>
      <c r="AU2" s="20" t="s">
        <v>1064</v>
      </c>
      <c r="AV2" s="20" t="s">
        <v>1064</v>
      </c>
      <c r="AW2" s="20" t="s">
        <v>1064</v>
      </c>
      <c r="AX2" s="20" t="s">
        <v>1064</v>
      </c>
      <c r="AY2" s="20" t="s">
        <v>1064</v>
      </c>
      <c r="AZ2" s="20" t="s">
        <v>1064</v>
      </c>
      <c r="BA2" s="20" t="s">
        <v>1064</v>
      </c>
      <c r="BB2" s="20" t="s">
        <v>1064</v>
      </c>
      <c r="BC2" s="20" t="s">
        <v>1064</v>
      </c>
      <c r="BD2" s="20" t="s">
        <v>1064</v>
      </c>
      <c r="BE2" s="20" t="s">
        <v>1064</v>
      </c>
      <c r="BF2" s="20" t="s">
        <v>1064</v>
      </c>
      <c r="BG2" s="20" t="s">
        <v>1064</v>
      </c>
      <c r="BH2" s="20" t="s">
        <v>1064</v>
      </c>
      <c r="BI2" s="20" t="s">
        <v>1064</v>
      </c>
      <c r="BJ2" s="20" t="s">
        <v>1064</v>
      </c>
      <c r="BK2" s="20" t="s">
        <v>1064</v>
      </c>
      <c r="BL2" s="20" t="s">
        <v>1064</v>
      </c>
      <c r="BM2" s="20" t="s">
        <v>1064</v>
      </c>
      <c r="BN2" s="20" t="s">
        <v>1064</v>
      </c>
      <c r="BO2" s="20" t="s">
        <v>1064</v>
      </c>
      <c r="BP2" s="20" t="s">
        <v>1064</v>
      </c>
      <c r="BQ2" s="20" t="s">
        <v>1064</v>
      </c>
      <c r="BR2" s="20" t="s">
        <v>1064</v>
      </c>
      <c r="BS2" s="20" t="s">
        <v>1064</v>
      </c>
      <c r="BT2" s="20" t="s">
        <v>1064</v>
      </c>
      <c r="BU2" s="20" t="s">
        <v>1064</v>
      </c>
      <c r="BV2" s="20" t="s">
        <v>1064</v>
      </c>
      <c r="BW2" s="20" t="s">
        <v>1064</v>
      </c>
      <c r="BX2" s="20" t="s">
        <v>1064</v>
      </c>
      <c r="BY2" s="20" t="s">
        <v>1064</v>
      </c>
      <c r="BZ2" s="20" t="s">
        <v>1064</v>
      </c>
      <c r="CA2" s="20" t="s">
        <v>1064</v>
      </c>
      <c r="CB2" s="20" t="s">
        <v>1064</v>
      </c>
      <c r="CC2" s="20" t="s">
        <v>1064</v>
      </c>
      <c r="CD2" s="20" t="s">
        <v>1064</v>
      </c>
      <c r="CE2" s="20" t="s">
        <v>1064</v>
      </c>
      <c r="CF2" s="20" t="s">
        <v>1064</v>
      </c>
      <c r="CG2" s="20" t="s">
        <v>1064</v>
      </c>
      <c r="CH2" s="20" t="s">
        <v>1064</v>
      </c>
      <c r="CI2" s="20" t="s">
        <v>1064</v>
      </c>
      <c r="CJ2" s="20" t="s">
        <v>1064</v>
      </c>
      <c r="CK2" s="20" t="s">
        <v>1064</v>
      </c>
      <c r="CL2" s="20" t="s">
        <v>1064</v>
      </c>
      <c r="CM2" s="20" t="s">
        <v>1064</v>
      </c>
      <c r="CN2" s="20" t="s">
        <v>1064</v>
      </c>
      <c r="CO2" s="20" t="s">
        <v>1064</v>
      </c>
      <c r="CP2" s="20" t="s">
        <v>1064</v>
      </c>
      <c r="CQ2" s="20" t="s">
        <v>1064</v>
      </c>
    </row>
    <row r="3" spans="1:95" x14ac:dyDescent="0.25">
      <c r="A3" s="21" t="s">
        <v>1065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141</v>
      </c>
      <c r="C7" s="3">
        <v>80</v>
      </c>
      <c r="D7" s="3">
        <v>60</v>
      </c>
      <c r="E7" s="3">
        <v>36</v>
      </c>
      <c r="F7" s="3">
        <v>46</v>
      </c>
      <c r="G7" s="3">
        <v>26</v>
      </c>
      <c r="H7" s="3">
        <v>21</v>
      </c>
      <c r="I7" s="3">
        <v>7</v>
      </c>
      <c r="J7" s="3">
        <v>5</v>
      </c>
      <c r="K7" s="3">
        <v>82</v>
      </c>
      <c r="L7" s="3">
        <v>47</v>
      </c>
      <c r="M7" s="3">
        <v>12</v>
      </c>
      <c r="N7" s="3">
        <v>82</v>
      </c>
      <c r="O7" s="3">
        <v>21</v>
      </c>
      <c r="P7" s="3">
        <v>9</v>
      </c>
      <c r="Q7" s="3">
        <v>27</v>
      </c>
      <c r="R7" s="3">
        <v>59</v>
      </c>
      <c r="S7" s="3">
        <v>141</v>
      </c>
      <c r="T7" s="3">
        <v>0</v>
      </c>
      <c r="U7" s="3">
        <v>0</v>
      </c>
      <c r="V7" s="3">
        <v>0</v>
      </c>
      <c r="W7" s="3">
        <v>139</v>
      </c>
      <c r="X7" s="3">
        <v>2</v>
      </c>
      <c r="Y7" s="3">
        <v>25</v>
      </c>
      <c r="Z7" s="3">
        <v>110</v>
      </c>
      <c r="AA7" s="3">
        <v>27</v>
      </c>
      <c r="AB7" s="3">
        <v>110</v>
      </c>
      <c r="AC7" s="3">
        <v>115</v>
      </c>
      <c r="AD7" s="3">
        <v>25</v>
      </c>
      <c r="AE7" s="3">
        <v>9</v>
      </c>
      <c r="AF7" s="3">
        <v>13</v>
      </c>
      <c r="AG7" s="3">
        <v>29</v>
      </c>
      <c r="AH7" s="3">
        <v>22</v>
      </c>
      <c r="AI7" s="3">
        <v>63</v>
      </c>
      <c r="AJ7" s="3">
        <v>62</v>
      </c>
      <c r="AK7" s="3">
        <v>39</v>
      </c>
      <c r="AL7" s="3">
        <v>36</v>
      </c>
      <c r="AM7" s="3">
        <v>79</v>
      </c>
      <c r="AN7" s="3">
        <v>4</v>
      </c>
      <c r="AO7" s="3">
        <v>45</v>
      </c>
      <c r="AP7" s="3">
        <v>94</v>
      </c>
      <c r="AQ7" s="3">
        <v>97</v>
      </c>
      <c r="AR7" s="3">
        <v>124</v>
      </c>
      <c r="AS7" s="3">
        <v>17</v>
      </c>
      <c r="AT7" s="3">
        <v>71</v>
      </c>
      <c r="AU7" s="3">
        <v>66</v>
      </c>
      <c r="AV7" s="3">
        <v>37</v>
      </c>
      <c r="AW7" s="3">
        <v>60</v>
      </c>
      <c r="AX7" s="3">
        <v>43</v>
      </c>
      <c r="AY7" s="3">
        <v>1</v>
      </c>
      <c r="AZ7" s="3">
        <v>118</v>
      </c>
      <c r="BA7" s="3">
        <v>93</v>
      </c>
      <c r="BB7" s="3">
        <v>12</v>
      </c>
      <c r="BC7" s="3">
        <v>9</v>
      </c>
      <c r="BD7" s="3">
        <v>9</v>
      </c>
      <c r="BE7" s="3">
        <v>5</v>
      </c>
      <c r="BF7" s="3">
        <v>128</v>
      </c>
      <c r="BG7" s="3">
        <v>12</v>
      </c>
      <c r="BH7" s="3">
        <v>127</v>
      </c>
      <c r="BI7" s="3">
        <v>12</v>
      </c>
      <c r="BJ7" s="3">
        <v>95</v>
      </c>
      <c r="BK7" s="3">
        <v>97</v>
      </c>
      <c r="BL7" s="3">
        <v>12</v>
      </c>
      <c r="BM7" s="3">
        <v>60</v>
      </c>
      <c r="BN7" s="3">
        <v>50</v>
      </c>
      <c r="BO7" s="3">
        <v>31</v>
      </c>
      <c r="BP7" s="3">
        <v>0</v>
      </c>
      <c r="BQ7" s="3">
        <v>0</v>
      </c>
      <c r="BR7" s="3">
        <v>0</v>
      </c>
      <c r="BS7" s="3">
        <v>141</v>
      </c>
      <c r="BT7" s="3">
        <v>0</v>
      </c>
      <c r="BU7" s="3">
        <v>88</v>
      </c>
      <c r="BV7" s="3">
        <v>41</v>
      </c>
      <c r="BW7" s="3">
        <v>10</v>
      </c>
      <c r="BX7" s="3">
        <v>2</v>
      </c>
      <c r="BY7" s="3">
        <v>71</v>
      </c>
      <c r="BZ7" s="3">
        <v>70</v>
      </c>
      <c r="CA7" s="3">
        <v>100</v>
      </c>
      <c r="CB7" s="3">
        <v>41</v>
      </c>
      <c r="CC7" s="3">
        <v>79</v>
      </c>
      <c r="CD7" s="3">
        <v>57</v>
      </c>
      <c r="CE7" s="3">
        <v>93</v>
      </c>
      <c r="CF7" s="3">
        <v>48</v>
      </c>
      <c r="CG7" s="3">
        <v>16</v>
      </c>
      <c r="CH7" s="3">
        <v>71</v>
      </c>
      <c r="CI7" s="3">
        <v>5</v>
      </c>
      <c r="CJ7" s="3">
        <v>1</v>
      </c>
      <c r="CK7" s="3">
        <v>48</v>
      </c>
      <c r="CL7" s="3">
        <v>89</v>
      </c>
      <c r="CM7" s="3">
        <v>112</v>
      </c>
      <c r="CN7" s="3">
        <v>16</v>
      </c>
      <c r="CO7" s="3">
        <v>12</v>
      </c>
      <c r="CP7" s="3">
        <v>57</v>
      </c>
      <c r="CQ7" s="3">
        <v>79</v>
      </c>
    </row>
    <row r="8" spans="1:95" x14ac:dyDescent="0.25">
      <c r="A8" s="2" t="s">
        <v>172</v>
      </c>
      <c r="B8" s="3">
        <v>191</v>
      </c>
      <c r="C8" s="3">
        <v>107</v>
      </c>
      <c r="D8" s="3">
        <v>82</v>
      </c>
      <c r="E8" s="3">
        <v>50</v>
      </c>
      <c r="F8" s="3">
        <v>61</v>
      </c>
      <c r="G8" s="3">
        <v>36</v>
      </c>
      <c r="H8" s="3">
        <v>28</v>
      </c>
      <c r="I8" s="3">
        <v>9</v>
      </c>
      <c r="J8" s="3">
        <v>7</v>
      </c>
      <c r="K8" s="3">
        <v>111</v>
      </c>
      <c r="L8" s="3">
        <v>64</v>
      </c>
      <c r="M8" s="3">
        <v>16</v>
      </c>
      <c r="N8" s="3">
        <v>111</v>
      </c>
      <c r="O8" s="3">
        <v>29</v>
      </c>
      <c r="P8" s="3">
        <v>12</v>
      </c>
      <c r="Q8" s="3">
        <v>37</v>
      </c>
      <c r="R8" s="3">
        <v>80</v>
      </c>
      <c r="S8" s="3">
        <v>191</v>
      </c>
      <c r="T8" s="3">
        <v>0</v>
      </c>
      <c r="U8" s="3">
        <v>0</v>
      </c>
      <c r="V8" s="3">
        <v>0</v>
      </c>
      <c r="W8" s="3">
        <v>188</v>
      </c>
      <c r="X8" s="3">
        <v>3</v>
      </c>
      <c r="Y8" s="3">
        <v>34</v>
      </c>
      <c r="Z8" s="3">
        <v>149</v>
      </c>
      <c r="AA8" s="3">
        <v>37</v>
      </c>
      <c r="AB8" s="3">
        <v>149</v>
      </c>
      <c r="AC8" s="3">
        <v>156</v>
      </c>
      <c r="AD8" s="3">
        <v>34</v>
      </c>
      <c r="AE8" s="3">
        <v>12</v>
      </c>
      <c r="AF8" s="3">
        <v>18</v>
      </c>
      <c r="AG8" s="3">
        <v>40</v>
      </c>
      <c r="AH8" s="3">
        <v>30</v>
      </c>
      <c r="AI8" s="3">
        <v>85</v>
      </c>
      <c r="AJ8" s="3">
        <v>84</v>
      </c>
      <c r="AK8" s="3">
        <v>53</v>
      </c>
      <c r="AL8" s="3">
        <v>49</v>
      </c>
      <c r="AM8" s="3">
        <v>107</v>
      </c>
      <c r="AN8" s="3">
        <v>5</v>
      </c>
      <c r="AO8" s="3">
        <v>61</v>
      </c>
      <c r="AP8" s="3">
        <v>127</v>
      </c>
      <c r="AQ8" s="3">
        <v>131</v>
      </c>
      <c r="AR8" s="3">
        <v>168</v>
      </c>
      <c r="AS8" s="3">
        <v>23</v>
      </c>
      <c r="AT8" s="3">
        <v>96</v>
      </c>
      <c r="AU8" s="3">
        <v>89</v>
      </c>
      <c r="AV8" s="3">
        <v>50</v>
      </c>
      <c r="AW8" s="3">
        <v>81</v>
      </c>
      <c r="AX8" s="3">
        <v>58</v>
      </c>
      <c r="AY8" s="3">
        <v>1</v>
      </c>
      <c r="AZ8" s="3">
        <v>160</v>
      </c>
      <c r="BA8" s="3">
        <v>126</v>
      </c>
      <c r="BB8" s="3">
        <v>16</v>
      </c>
      <c r="BC8" s="3">
        <v>12</v>
      </c>
      <c r="BD8" s="3">
        <v>12</v>
      </c>
      <c r="BE8" s="3">
        <v>7</v>
      </c>
      <c r="BF8" s="3">
        <v>173</v>
      </c>
      <c r="BG8" s="3">
        <v>16</v>
      </c>
      <c r="BH8" s="3">
        <v>172</v>
      </c>
      <c r="BI8" s="3">
        <v>16</v>
      </c>
      <c r="BJ8" s="3">
        <v>129</v>
      </c>
      <c r="BK8" s="3">
        <v>131</v>
      </c>
      <c r="BL8" s="3">
        <v>16</v>
      </c>
      <c r="BM8" s="3">
        <v>81</v>
      </c>
      <c r="BN8" s="3">
        <v>68</v>
      </c>
      <c r="BO8" s="3">
        <v>42</v>
      </c>
      <c r="BP8" s="3">
        <v>0</v>
      </c>
      <c r="BQ8" s="3">
        <v>0</v>
      </c>
      <c r="BR8" s="3">
        <v>0</v>
      </c>
      <c r="BS8" s="3">
        <v>191</v>
      </c>
      <c r="BT8" s="3">
        <v>0</v>
      </c>
      <c r="BU8" s="3">
        <v>119</v>
      </c>
      <c r="BV8" s="3">
        <v>56</v>
      </c>
      <c r="BW8" s="3">
        <v>14</v>
      </c>
      <c r="BX8" s="3">
        <v>3</v>
      </c>
      <c r="BY8" s="3">
        <v>96</v>
      </c>
      <c r="BZ8" s="3">
        <v>95</v>
      </c>
      <c r="CA8" s="3">
        <v>136</v>
      </c>
      <c r="CB8" s="3">
        <v>55</v>
      </c>
      <c r="CC8" s="3">
        <v>107</v>
      </c>
      <c r="CD8" s="3">
        <v>77</v>
      </c>
      <c r="CE8" s="3">
        <v>126</v>
      </c>
      <c r="CF8" s="3">
        <v>65</v>
      </c>
      <c r="CG8" s="3">
        <v>22</v>
      </c>
      <c r="CH8" s="3">
        <v>96</v>
      </c>
      <c r="CI8" s="3">
        <v>7</v>
      </c>
      <c r="CJ8" s="3">
        <v>1</v>
      </c>
      <c r="CK8" s="3">
        <v>65</v>
      </c>
      <c r="CL8" s="3">
        <v>120</v>
      </c>
      <c r="CM8" s="3">
        <v>152</v>
      </c>
      <c r="CN8" s="3">
        <v>22</v>
      </c>
      <c r="CO8" s="3">
        <v>16</v>
      </c>
      <c r="CP8" s="3">
        <v>77</v>
      </c>
      <c r="CQ8" s="3">
        <v>107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1055</v>
      </c>
      <c r="B11" s="9">
        <v>0.53764524088452337</v>
      </c>
      <c r="C11" s="9">
        <v>0.62474275692477022</v>
      </c>
      <c r="D11" s="9">
        <v>0.43324950060104761</v>
      </c>
      <c r="E11" s="9">
        <v>0.5542093330670107</v>
      </c>
      <c r="F11" s="9">
        <v>0.45486335990249371</v>
      </c>
      <c r="G11" s="9">
        <v>0.49962119999394966</v>
      </c>
      <c r="H11" s="9">
        <v>0.7132099715935083</v>
      </c>
      <c r="I11" s="9">
        <v>0.71267965894495022</v>
      </c>
      <c r="J11" s="9">
        <v>0.40238503347414217</v>
      </c>
      <c r="K11" s="9">
        <v>0.4993825975537699</v>
      </c>
      <c r="L11" s="9">
        <v>0.5927599672204602</v>
      </c>
      <c r="M11" s="9">
        <v>0.58209310631518674</v>
      </c>
      <c r="N11" s="9">
        <v>0.4868695567345403</v>
      </c>
      <c r="O11" s="9">
        <v>0.52057853180743985</v>
      </c>
      <c r="P11" s="9">
        <v>0.7747355513435763</v>
      </c>
      <c r="Q11" s="9">
        <v>0.66502985824561334</v>
      </c>
      <c r="R11" s="9">
        <v>0.60766007935616828</v>
      </c>
      <c r="S11" s="9">
        <v>0.53764524088452337</v>
      </c>
      <c r="T11" s="9">
        <v>0</v>
      </c>
      <c r="U11" s="9">
        <v>0</v>
      </c>
      <c r="V11" s="9">
        <v>0</v>
      </c>
      <c r="W11" s="9">
        <v>0.53840721013148451</v>
      </c>
      <c r="X11" s="9">
        <v>0.48504877071800273</v>
      </c>
      <c r="Y11" s="9">
        <v>0.24026839999477004</v>
      </c>
      <c r="Z11" s="9">
        <v>0.61652580678000091</v>
      </c>
      <c r="AA11" s="9">
        <v>0.37004108492118631</v>
      </c>
      <c r="AB11" s="9">
        <v>0.58055986326085685</v>
      </c>
      <c r="AC11" s="9">
        <v>0.54579315031779807</v>
      </c>
      <c r="AD11" s="9">
        <v>0.52234925457318804</v>
      </c>
      <c r="AE11" s="9">
        <v>0.55364590576593398</v>
      </c>
      <c r="AF11" s="9">
        <v>0.38736594690679005</v>
      </c>
      <c r="AG11" s="9">
        <v>0.37724401267981461</v>
      </c>
      <c r="AH11" s="9">
        <v>0.44966156631242749</v>
      </c>
      <c r="AI11" s="9">
        <v>0.66752955015666859</v>
      </c>
      <c r="AJ11" s="9">
        <v>0.64116828414086147</v>
      </c>
      <c r="AK11" s="9">
        <v>0.54003716058102491</v>
      </c>
      <c r="AL11" s="9">
        <v>0.36151517453781701</v>
      </c>
      <c r="AM11" s="9">
        <v>0.45679043658244622</v>
      </c>
      <c r="AN11" s="9">
        <v>0.5051303554725306</v>
      </c>
      <c r="AO11" s="9">
        <v>0.37972596329389241</v>
      </c>
      <c r="AP11" s="9">
        <v>0.61458989863454339</v>
      </c>
      <c r="AQ11" s="9">
        <v>0.56497360318173995</v>
      </c>
      <c r="AR11" s="9">
        <v>0.53850544051211269</v>
      </c>
      <c r="AS11" s="9">
        <v>0.53139819740622285</v>
      </c>
      <c r="AT11" s="9">
        <v>0.4216510868502491</v>
      </c>
      <c r="AU11" s="9">
        <v>0.64995436493867786</v>
      </c>
      <c r="AV11" s="9">
        <v>0.48739056403786413</v>
      </c>
      <c r="AW11" s="9">
        <v>0.56264828125484878</v>
      </c>
      <c r="AX11" s="9">
        <v>0.55914217418316237</v>
      </c>
      <c r="AY11" s="9">
        <v>0</v>
      </c>
      <c r="AZ11" s="9">
        <v>0.52417824884903241</v>
      </c>
      <c r="BA11" s="9">
        <v>0.57892919836657453</v>
      </c>
      <c r="BB11" s="9">
        <v>0.33377974204160282</v>
      </c>
      <c r="BC11" s="9">
        <v>0.66240479705770083</v>
      </c>
      <c r="BD11" s="9">
        <v>0.66264981913806809</v>
      </c>
      <c r="BE11" s="9">
        <v>0.40238503347414217</v>
      </c>
      <c r="BF11" s="9">
        <v>0.56105972659170866</v>
      </c>
      <c r="BG11" s="9">
        <v>0.33221467106789143</v>
      </c>
      <c r="BH11" s="9">
        <v>0.51817607197388937</v>
      </c>
      <c r="BI11" s="9">
        <v>0.66617415070051356</v>
      </c>
      <c r="BJ11" s="9">
        <v>0.58754008395155577</v>
      </c>
      <c r="BK11" s="9">
        <v>0.62756880572900398</v>
      </c>
      <c r="BL11" s="9">
        <v>0.24667582116965681</v>
      </c>
      <c r="BM11" s="9">
        <v>0.6998677306128066</v>
      </c>
      <c r="BN11" s="9">
        <v>0.39892951781211472</v>
      </c>
      <c r="BO11" s="9">
        <v>0.44927080736972935</v>
      </c>
      <c r="BP11" s="9">
        <v>0</v>
      </c>
      <c r="BQ11" s="9">
        <v>0</v>
      </c>
      <c r="BR11" s="9">
        <v>0</v>
      </c>
      <c r="BS11" s="9">
        <v>0.53764524088452337</v>
      </c>
      <c r="BT11" s="9">
        <v>0</v>
      </c>
      <c r="BU11" s="9">
        <v>0.67960426090208426</v>
      </c>
      <c r="BV11" s="9">
        <v>0.31712121958449002</v>
      </c>
      <c r="BW11" s="9">
        <v>0.30187777961238943</v>
      </c>
      <c r="BX11" s="9">
        <v>0</v>
      </c>
      <c r="BY11" s="9">
        <v>0.43486215573640535</v>
      </c>
      <c r="BZ11" s="9">
        <v>0.64153646834076083</v>
      </c>
      <c r="CA11" s="9">
        <v>0.44947862875280442</v>
      </c>
      <c r="CB11" s="9">
        <v>0.75544036739054865</v>
      </c>
      <c r="CC11" s="9">
        <v>0.46628852852783931</v>
      </c>
      <c r="CD11" s="9">
        <v>0.6484024096125357</v>
      </c>
      <c r="CE11" s="9">
        <v>0.52482932697168405</v>
      </c>
      <c r="CF11" s="9">
        <v>0.56271666149500921</v>
      </c>
      <c r="CG11" s="9">
        <v>0.49499305774131919</v>
      </c>
      <c r="CH11" s="9">
        <v>0.71674843307036507</v>
      </c>
      <c r="CI11" s="9">
        <v>0.99999999999999989</v>
      </c>
      <c r="CJ11" s="9">
        <v>0</v>
      </c>
      <c r="CK11" s="9">
        <v>0.29033171463224305</v>
      </c>
      <c r="CL11" s="9">
        <v>0.67272118503607925</v>
      </c>
      <c r="CM11" s="9">
        <v>0.57913218487046925</v>
      </c>
      <c r="CN11" s="9">
        <v>0.31213572757735042</v>
      </c>
      <c r="CO11" s="9">
        <v>0.41389038788848675</v>
      </c>
      <c r="CP11" s="9">
        <v>0.40261110488787888</v>
      </c>
      <c r="CQ11" s="9">
        <v>0.6571999420398883</v>
      </c>
    </row>
    <row r="12" spans="1:95" x14ac:dyDescent="0.25">
      <c r="A12" s="7"/>
      <c r="B12" s="8">
        <v>103</v>
      </c>
      <c r="C12" s="8">
        <v>67</v>
      </c>
      <c r="D12" s="8">
        <v>36</v>
      </c>
      <c r="E12" s="8">
        <v>28</v>
      </c>
      <c r="F12" s="8">
        <v>28</v>
      </c>
      <c r="G12" s="8">
        <v>18</v>
      </c>
      <c r="H12" s="8">
        <v>20</v>
      </c>
      <c r="I12" s="8">
        <v>6</v>
      </c>
      <c r="J12" s="8">
        <v>3</v>
      </c>
      <c r="K12" s="8">
        <v>55</v>
      </c>
      <c r="L12" s="8">
        <v>38</v>
      </c>
      <c r="M12" s="8">
        <v>9</v>
      </c>
      <c r="N12" s="8">
        <v>54</v>
      </c>
      <c r="O12" s="8">
        <v>15</v>
      </c>
      <c r="P12" s="8">
        <v>10</v>
      </c>
      <c r="Q12" s="8">
        <v>24</v>
      </c>
      <c r="R12" s="8">
        <v>49</v>
      </c>
      <c r="S12" s="8">
        <v>103</v>
      </c>
      <c r="T12" s="8">
        <v>0</v>
      </c>
      <c r="U12" s="8">
        <v>0</v>
      </c>
      <c r="V12" s="8">
        <v>0</v>
      </c>
      <c r="W12" s="8">
        <v>101</v>
      </c>
      <c r="X12" s="8">
        <v>1</v>
      </c>
      <c r="Y12" s="8">
        <v>8</v>
      </c>
      <c r="Z12" s="8">
        <v>92</v>
      </c>
      <c r="AA12" s="8">
        <v>14</v>
      </c>
      <c r="AB12" s="8">
        <v>86</v>
      </c>
      <c r="AC12" s="8">
        <v>85</v>
      </c>
      <c r="AD12" s="8">
        <v>18</v>
      </c>
      <c r="AE12" s="8">
        <v>7</v>
      </c>
      <c r="AF12" s="8">
        <v>7</v>
      </c>
      <c r="AG12" s="8">
        <v>15</v>
      </c>
      <c r="AH12" s="8">
        <v>13</v>
      </c>
      <c r="AI12" s="8">
        <v>57</v>
      </c>
      <c r="AJ12" s="8">
        <v>54</v>
      </c>
      <c r="AK12" s="8">
        <v>29</v>
      </c>
      <c r="AL12" s="8">
        <v>18</v>
      </c>
      <c r="AM12" s="8">
        <v>49</v>
      </c>
      <c r="AN12" s="8">
        <v>3</v>
      </c>
      <c r="AO12" s="8">
        <v>23</v>
      </c>
      <c r="AP12" s="8">
        <v>78</v>
      </c>
      <c r="AQ12" s="8">
        <v>74</v>
      </c>
      <c r="AR12" s="8">
        <v>90</v>
      </c>
      <c r="AS12" s="8">
        <v>12</v>
      </c>
      <c r="AT12" s="8">
        <v>41</v>
      </c>
      <c r="AU12" s="8">
        <v>58</v>
      </c>
      <c r="AV12" s="8">
        <v>24</v>
      </c>
      <c r="AW12" s="8">
        <v>46</v>
      </c>
      <c r="AX12" s="8">
        <v>33</v>
      </c>
      <c r="AY12" s="8">
        <v>0</v>
      </c>
      <c r="AZ12" s="8">
        <v>84</v>
      </c>
      <c r="BA12" s="8">
        <v>73</v>
      </c>
      <c r="BB12" s="8">
        <v>5</v>
      </c>
      <c r="BC12" s="8">
        <v>8</v>
      </c>
      <c r="BD12" s="8">
        <v>8</v>
      </c>
      <c r="BE12" s="8">
        <v>3</v>
      </c>
      <c r="BF12" s="8">
        <v>97</v>
      </c>
      <c r="BG12" s="8">
        <v>5</v>
      </c>
      <c r="BH12" s="8">
        <v>89</v>
      </c>
      <c r="BI12" s="8">
        <v>11</v>
      </c>
      <c r="BJ12" s="8">
        <v>76</v>
      </c>
      <c r="BK12" s="8">
        <v>82</v>
      </c>
      <c r="BL12" s="8">
        <v>4</v>
      </c>
      <c r="BM12" s="8">
        <v>57</v>
      </c>
      <c r="BN12" s="8">
        <v>27</v>
      </c>
      <c r="BO12" s="8">
        <v>19</v>
      </c>
      <c r="BP12" s="8">
        <v>0</v>
      </c>
      <c r="BQ12" s="8">
        <v>0</v>
      </c>
      <c r="BR12" s="8">
        <v>0</v>
      </c>
      <c r="BS12" s="8">
        <v>103</v>
      </c>
      <c r="BT12" s="8">
        <v>0</v>
      </c>
      <c r="BU12" s="8">
        <v>81</v>
      </c>
      <c r="BV12" s="8">
        <v>18</v>
      </c>
      <c r="BW12" s="8">
        <v>4</v>
      </c>
      <c r="BX12" s="8">
        <v>0</v>
      </c>
      <c r="BY12" s="8">
        <v>42</v>
      </c>
      <c r="BZ12" s="8">
        <v>61</v>
      </c>
      <c r="CA12" s="8">
        <v>61</v>
      </c>
      <c r="CB12" s="8">
        <v>42</v>
      </c>
      <c r="CC12" s="8">
        <v>50</v>
      </c>
      <c r="CD12" s="8">
        <v>50</v>
      </c>
      <c r="CE12" s="8">
        <v>66</v>
      </c>
      <c r="CF12" s="8">
        <v>36</v>
      </c>
      <c r="CG12" s="8">
        <v>11</v>
      </c>
      <c r="CH12" s="8">
        <v>69</v>
      </c>
      <c r="CI12" s="8">
        <v>7</v>
      </c>
      <c r="CJ12" s="8">
        <v>0</v>
      </c>
      <c r="CK12" s="8">
        <v>19</v>
      </c>
      <c r="CL12" s="8">
        <v>81</v>
      </c>
      <c r="CM12" s="8">
        <v>88</v>
      </c>
      <c r="CN12" s="8">
        <v>7</v>
      </c>
      <c r="CO12" s="8">
        <v>7</v>
      </c>
      <c r="CP12" s="8">
        <v>31</v>
      </c>
      <c r="CQ12" s="8">
        <v>70</v>
      </c>
    </row>
    <row r="13" spans="1:95" x14ac:dyDescent="0.25">
      <c r="A13" s="7"/>
      <c r="B13" s="6"/>
      <c r="C13" s="10" t="s">
        <v>43</v>
      </c>
      <c r="D13" s="10" t="s">
        <v>44</v>
      </c>
      <c r="E13" s="6"/>
      <c r="F13" s="10" t="s">
        <v>58</v>
      </c>
      <c r="G13" s="6"/>
      <c r="H13" s="10" t="s">
        <v>660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713</v>
      </c>
      <c r="Z13" s="10" t="s">
        <v>45</v>
      </c>
      <c r="AA13" s="10" t="s">
        <v>61</v>
      </c>
      <c r="AB13" s="10" t="s">
        <v>524</v>
      </c>
      <c r="AC13" s="6"/>
      <c r="AD13" s="6"/>
      <c r="AE13" s="6"/>
      <c r="AF13" s="6"/>
      <c r="AG13" s="10" t="s">
        <v>443</v>
      </c>
      <c r="AH13" s="6"/>
      <c r="AI13" s="10" t="s">
        <v>695</v>
      </c>
      <c r="AJ13" s="10" t="s">
        <v>366</v>
      </c>
      <c r="AK13" s="6"/>
      <c r="AL13" s="10" t="s">
        <v>367</v>
      </c>
      <c r="AM13" s="10" t="s">
        <v>367</v>
      </c>
      <c r="AN13" s="6"/>
      <c r="AO13" s="10" t="s">
        <v>532</v>
      </c>
      <c r="AP13" s="10" t="s">
        <v>533</v>
      </c>
      <c r="AQ13" s="6"/>
      <c r="AR13" s="6"/>
      <c r="AS13" s="6"/>
      <c r="AT13" s="10" t="s">
        <v>368</v>
      </c>
      <c r="AU13" s="10" t="s">
        <v>369</v>
      </c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0" t="s">
        <v>492</v>
      </c>
      <c r="BK13" s="10" t="s">
        <v>492</v>
      </c>
      <c r="BL13" s="10" t="s">
        <v>574</v>
      </c>
      <c r="BM13" s="10" t="s">
        <v>456</v>
      </c>
      <c r="BN13" s="10" t="s">
        <v>657</v>
      </c>
      <c r="BO13" s="10" t="s">
        <v>657</v>
      </c>
      <c r="BP13" s="6"/>
      <c r="BQ13" s="6"/>
      <c r="BR13" s="6"/>
      <c r="BS13" s="10" t="s">
        <v>657</v>
      </c>
      <c r="BT13" s="6"/>
      <c r="BU13" s="10" t="s">
        <v>930</v>
      </c>
      <c r="BV13" s="10" t="s">
        <v>351</v>
      </c>
      <c r="BW13" s="10" t="s">
        <v>351</v>
      </c>
      <c r="BX13" s="10" t="s">
        <v>351</v>
      </c>
      <c r="BY13" s="10" t="s">
        <v>429</v>
      </c>
      <c r="BZ13" s="10" t="s">
        <v>430</v>
      </c>
      <c r="CA13" s="10" t="s">
        <v>510</v>
      </c>
      <c r="CB13" s="10" t="s">
        <v>511</v>
      </c>
      <c r="CC13" s="10" t="s">
        <v>512</v>
      </c>
      <c r="CD13" s="10" t="s">
        <v>513</v>
      </c>
      <c r="CE13" s="6"/>
      <c r="CF13" s="6"/>
      <c r="CG13" s="6"/>
      <c r="CH13" s="6"/>
      <c r="CI13" s="10" t="s">
        <v>1001</v>
      </c>
      <c r="CJ13" s="10" t="s">
        <v>1002</v>
      </c>
      <c r="CK13" s="10" t="s">
        <v>556</v>
      </c>
      <c r="CL13" s="10" t="s">
        <v>557</v>
      </c>
      <c r="CM13" s="10" t="s">
        <v>580</v>
      </c>
      <c r="CN13" s="10" t="s">
        <v>822</v>
      </c>
      <c r="CO13" s="6"/>
      <c r="CP13" s="10" t="s">
        <v>384</v>
      </c>
      <c r="CQ13" s="10" t="s">
        <v>385</v>
      </c>
    </row>
    <row r="14" spans="1:95" x14ac:dyDescent="0.25">
      <c r="A14" s="7" t="s">
        <v>1056</v>
      </c>
      <c r="B14" s="9">
        <v>0.17026097135491036</v>
      </c>
      <c r="C14" s="9">
        <v>0.16253804928940277</v>
      </c>
      <c r="D14" s="9">
        <v>0.18325029335347756</v>
      </c>
      <c r="E14" s="9">
        <v>8.2718745100621563E-2</v>
      </c>
      <c r="F14" s="9">
        <v>0.23930845289182268</v>
      </c>
      <c r="G14" s="9">
        <v>0.26955129231281166</v>
      </c>
      <c r="H14" s="9">
        <v>4.8112096352975572E-2</v>
      </c>
      <c r="I14" s="9">
        <v>0.14366017052752494</v>
      </c>
      <c r="J14" s="9">
        <v>0.19920498884195259</v>
      </c>
      <c r="K14" s="9">
        <v>0.16913696840340728</v>
      </c>
      <c r="L14" s="9">
        <v>0.17298922318870832</v>
      </c>
      <c r="M14" s="9">
        <v>0.16703603895941313</v>
      </c>
      <c r="N14" s="9">
        <v>0.18296691518677252</v>
      </c>
      <c r="O14" s="9">
        <v>0.19052748630123528</v>
      </c>
      <c r="P14" s="9">
        <v>0</v>
      </c>
      <c r="Q14" s="9">
        <v>0.14838817429327711</v>
      </c>
      <c r="R14" s="9">
        <v>0.15274068344721983</v>
      </c>
      <c r="S14" s="9">
        <v>0.17026097135491036</v>
      </c>
      <c r="T14" s="9">
        <v>0</v>
      </c>
      <c r="U14" s="9">
        <v>0</v>
      </c>
      <c r="V14" s="9">
        <v>0</v>
      </c>
      <c r="W14" s="9">
        <v>0.16526741617076904</v>
      </c>
      <c r="X14" s="9">
        <v>0.51495122928199744</v>
      </c>
      <c r="Y14" s="9">
        <v>0.27953794173470609</v>
      </c>
      <c r="Z14" s="9">
        <v>0.1363848202565919</v>
      </c>
      <c r="AA14" s="9">
        <v>0.22403638484856198</v>
      </c>
      <c r="AB14" s="9">
        <v>0.1541476999817766</v>
      </c>
      <c r="AC14" s="9">
        <v>0.16588977965043614</v>
      </c>
      <c r="AD14" s="9">
        <v>0.19742168167553323</v>
      </c>
      <c r="AE14" s="9">
        <v>0.11515640008488016</v>
      </c>
      <c r="AF14" s="9">
        <v>7.5126017849266646E-2</v>
      </c>
      <c r="AG14" s="9">
        <v>0.24289936412874311</v>
      </c>
      <c r="AH14" s="9">
        <v>0.22923875297935337</v>
      </c>
      <c r="AI14" s="9">
        <v>0.15674928579783531</v>
      </c>
      <c r="AJ14" s="9">
        <v>0.14582240115696693</v>
      </c>
      <c r="AK14" s="9">
        <v>0.20374955869091949</v>
      </c>
      <c r="AL14" s="9">
        <v>0.1946657568173645</v>
      </c>
      <c r="AM14" s="9">
        <v>0.18934827548182273</v>
      </c>
      <c r="AN14" s="9">
        <v>0</v>
      </c>
      <c r="AO14" s="9">
        <v>0.24378694218897504</v>
      </c>
      <c r="AP14" s="9">
        <v>0.1385912127482444</v>
      </c>
      <c r="AQ14" s="9">
        <v>0.16498666599150735</v>
      </c>
      <c r="AR14" s="9">
        <v>0.18582888112161555</v>
      </c>
      <c r="AS14" s="9">
        <v>5.7201855703606988E-2</v>
      </c>
      <c r="AT14" s="9">
        <v>0.21184230599648399</v>
      </c>
      <c r="AU14" s="9">
        <v>0.12075628452239394</v>
      </c>
      <c r="AV14" s="9">
        <v>0.18899183133918143</v>
      </c>
      <c r="AW14" s="9">
        <v>0.20189835265493969</v>
      </c>
      <c r="AX14" s="9">
        <v>0.11406632030484096</v>
      </c>
      <c r="AY14" s="9">
        <v>0</v>
      </c>
      <c r="AZ14" s="9">
        <v>0.18628166938405161</v>
      </c>
      <c r="BA14" s="9">
        <v>0.18233239130715068</v>
      </c>
      <c r="BB14" s="9">
        <v>0.16605610547695029</v>
      </c>
      <c r="BC14" s="9">
        <v>0</v>
      </c>
      <c r="BD14" s="9">
        <v>0.11623946161491644</v>
      </c>
      <c r="BE14" s="9">
        <v>0.19920498884195259</v>
      </c>
      <c r="BF14" s="9">
        <v>0.17192484826774063</v>
      </c>
      <c r="BG14" s="9">
        <v>0.16711964295995341</v>
      </c>
      <c r="BH14" s="9">
        <v>0.17293281826109699</v>
      </c>
      <c r="BI14" s="9">
        <v>0.17027624373124531</v>
      </c>
      <c r="BJ14" s="9">
        <v>0.1687181124659228</v>
      </c>
      <c r="BK14" s="9">
        <v>0.17626964250048022</v>
      </c>
      <c r="BL14" s="9">
        <v>0.16166562713831234</v>
      </c>
      <c r="BM14" s="9">
        <v>6.6126608005695212E-2</v>
      </c>
      <c r="BN14" s="9">
        <v>0.27866759236422267</v>
      </c>
      <c r="BO14" s="9">
        <v>0.19543330085585089</v>
      </c>
      <c r="BP14" s="9">
        <v>0</v>
      </c>
      <c r="BQ14" s="9">
        <v>0</v>
      </c>
      <c r="BR14" s="9">
        <v>0</v>
      </c>
      <c r="BS14" s="9">
        <v>0.17026097135491036</v>
      </c>
      <c r="BT14" s="9">
        <v>0</v>
      </c>
      <c r="BU14" s="9">
        <v>0.13740964193994909</v>
      </c>
      <c r="BV14" s="9">
        <v>0.19302251962203992</v>
      </c>
      <c r="BW14" s="9">
        <v>0.39986287866808196</v>
      </c>
      <c r="BX14" s="9">
        <v>0</v>
      </c>
      <c r="BY14" s="9">
        <v>0.15355301794157269</v>
      </c>
      <c r="BZ14" s="9">
        <v>0.18714905936950765</v>
      </c>
      <c r="CA14" s="9">
        <v>0.18981386732094591</v>
      </c>
      <c r="CB14" s="9">
        <v>0.12196008570763388</v>
      </c>
      <c r="CC14" s="9">
        <v>0.17641040617127068</v>
      </c>
      <c r="CD14" s="9">
        <v>0.15939677564488688</v>
      </c>
      <c r="CE14" s="9">
        <v>0.20391768050104922</v>
      </c>
      <c r="CF14" s="9">
        <v>0.10441927507741403</v>
      </c>
      <c r="CG14" s="9">
        <v>6.4784707812708356E-2</v>
      </c>
      <c r="CH14" s="9">
        <v>0.15571862654514143</v>
      </c>
      <c r="CI14" s="9">
        <v>0</v>
      </c>
      <c r="CJ14" s="9">
        <v>0</v>
      </c>
      <c r="CK14" s="9">
        <v>0.20865603411726114</v>
      </c>
      <c r="CL14" s="9">
        <v>0.14617935698365311</v>
      </c>
      <c r="CM14" s="9">
        <v>0.13344556601769428</v>
      </c>
      <c r="CN14" s="9">
        <v>0.50076507174227525</v>
      </c>
      <c r="CO14" s="9">
        <v>8.5125558032753387E-2</v>
      </c>
      <c r="CP14" s="9">
        <v>0.176526382827185</v>
      </c>
      <c r="CQ14" s="9">
        <v>0.15155048057622003</v>
      </c>
    </row>
    <row r="15" spans="1:95" x14ac:dyDescent="0.25">
      <c r="A15" s="7"/>
      <c r="B15" s="8">
        <v>33</v>
      </c>
      <c r="C15" s="8">
        <v>17</v>
      </c>
      <c r="D15" s="8">
        <v>15</v>
      </c>
      <c r="E15" s="8">
        <v>4</v>
      </c>
      <c r="F15" s="8">
        <v>15</v>
      </c>
      <c r="G15" s="8">
        <v>10</v>
      </c>
      <c r="H15" s="8">
        <v>1</v>
      </c>
      <c r="I15" s="8">
        <v>1</v>
      </c>
      <c r="J15" s="8">
        <v>1</v>
      </c>
      <c r="K15" s="8">
        <v>19</v>
      </c>
      <c r="L15" s="8">
        <v>11</v>
      </c>
      <c r="M15" s="8">
        <v>3</v>
      </c>
      <c r="N15" s="8">
        <v>20</v>
      </c>
      <c r="O15" s="8">
        <v>5</v>
      </c>
      <c r="P15" s="8">
        <v>0</v>
      </c>
      <c r="Q15" s="8">
        <v>5</v>
      </c>
      <c r="R15" s="8">
        <v>12</v>
      </c>
      <c r="S15" s="8">
        <v>33</v>
      </c>
      <c r="T15" s="8">
        <v>0</v>
      </c>
      <c r="U15" s="8">
        <v>0</v>
      </c>
      <c r="V15" s="8">
        <v>0</v>
      </c>
      <c r="W15" s="8">
        <v>31</v>
      </c>
      <c r="X15" s="8">
        <v>1</v>
      </c>
      <c r="Y15" s="8">
        <v>9</v>
      </c>
      <c r="Z15" s="8">
        <v>20</v>
      </c>
      <c r="AA15" s="8">
        <v>8</v>
      </c>
      <c r="AB15" s="8">
        <v>23</v>
      </c>
      <c r="AC15" s="8">
        <v>26</v>
      </c>
      <c r="AD15" s="8">
        <v>7</v>
      </c>
      <c r="AE15" s="8">
        <v>1</v>
      </c>
      <c r="AF15" s="8">
        <v>1</v>
      </c>
      <c r="AG15" s="8">
        <v>10</v>
      </c>
      <c r="AH15" s="8">
        <v>7</v>
      </c>
      <c r="AI15" s="8">
        <v>13</v>
      </c>
      <c r="AJ15" s="8">
        <v>12</v>
      </c>
      <c r="AK15" s="8">
        <v>11</v>
      </c>
      <c r="AL15" s="8">
        <v>10</v>
      </c>
      <c r="AM15" s="8">
        <v>20</v>
      </c>
      <c r="AN15" s="8">
        <v>0</v>
      </c>
      <c r="AO15" s="8">
        <v>15</v>
      </c>
      <c r="AP15" s="8">
        <v>18</v>
      </c>
      <c r="AQ15" s="8">
        <v>22</v>
      </c>
      <c r="AR15" s="8">
        <v>31</v>
      </c>
      <c r="AS15" s="8">
        <v>1</v>
      </c>
      <c r="AT15" s="8">
        <v>20</v>
      </c>
      <c r="AU15" s="8">
        <v>11</v>
      </c>
      <c r="AV15" s="8">
        <v>10</v>
      </c>
      <c r="AW15" s="8">
        <v>16</v>
      </c>
      <c r="AX15" s="8">
        <v>7</v>
      </c>
      <c r="AY15" s="8">
        <v>0</v>
      </c>
      <c r="AZ15" s="8">
        <v>30</v>
      </c>
      <c r="BA15" s="8">
        <v>23</v>
      </c>
      <c r="BB15" s="8">
        <v>3</v>
      </c>
      <c r="BC15" s="8">
        <v>0</v>
      </c>
      <c r="BD15" s="8">
        <v>1</v>
      </c>
      <c r="BE15" s="8">
        <v>1</v>
      </c>
      <c r="BF15" s="8">
        <v>30</v>
      </c>
      <c r="BG15" s="8">
        <v>3</v>
      </c>
      <c r="BH15" s="8">
        <v>30</v>
      </c>
      <c r="BI15" s="8">
        <v>3</v>
      </c>
      <c r="BJ15" s="8">
        <v>22</v>
      </c>
      <c r="BK15" s="8">
        <v>23</v>
      </c>
      <c r="BL15" s="8">
        <v>3</v>
      </c>
      <c r="BM15" s="8">
        <v>5</v>
      </c>
      <c r="BN15" s="8">
        <v>19</v>
      </c>
      <c r="BO15" s="8">
        <v>8</v>
      </c>
      <c r="BP15" s="8">
        <v>0</v>
      </c>
      <c r="BQ15" s="8">
        <v>0</v>
      </c>
      <c r="BR15" s="8">
        <v>0</v>
      </c>
      <c r="BS15" s="8">
        <v>33</v>
      </c>
      <c r="BT15" s="8">
        <v>0</v>
      </c>
      <c r="BU15" s="8">
        <v>16</v>
      </c>
      <c r="BV15" s="8">
        <v>11</v>
      </c>
      <c r="BW15" s="8">
        <v>5</v>
      </c>
      <c r="BX15" s="8">
        <v>0</v>
      </c>
      <c r="BY15" s="8">
        <v>15</v>
      </c>
      <c r="BZ15" s="8">
        <v>18</v>
      </c>
      <c r="CA15" s="8">
        <v>26</v>
      </c>
      <c r="CB15" s="8">
        <v>7</v>
      </c>
      <c r="CC15" s="8">
        <v>19</v>
      </c>
      <c r="CD15" s="8">
        <v>12</v>
      </c>
      <c r="CE15" s="8">
        <v>26</v>
      </c>
      <c r="CF15" s="8">
        <v>7</v>
      </c>
      <c r="CG15" s="8">
        <v>1</v>
      </c>
      <c r="CH15" s="8">
        <v>15</v>
      </c>
      <c r="CI15" s="8">
        <v>0</v>
      </c>
      <c r="CJ15" s="8">
        <v>0</v>
      </c>
      <c r="CK15" s="8">
        <v>14</v>
      </c>
      <c r="CL15" s="8">
        <v>18</v>
      </c>
      <c r="CM15" s="8">
        <v>20</v>
      </c>
      <c r="CN15" s="8">
        <v>11</v>
      </c>
      <c r="CO15" s="8">
        <v>1</v>
      </c>
      <c r="CP15" s="8">
        <v>14</v>
      </c>
      <c r="CQ15" s="8">
        <v>16</v>
      </c>
    </row>
    <row r="16" spans="1:95" x14ac:dyDescent="0.25">
      <c r="A16" s="7"/>
      <c r="B16" s="6"/>
      <c r="C16" s="6"/>
      <c r="D16" s="6"/>
      <c r="E16" s="10" t="s">
        <v>46</v>
      </c>
      <c r="F16" s="6"/>
      <c r="G16" s="10" t="s">
        <v>1066</v>
      </c>
      <c r="H16" s="10" t="s">
        <v>46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10" t="s">
        <v>826</v>
      </c>
      <c r="BN16" s="10" t="s">
        <v>664</v>
      </c>
      <c r="BO16" s="6"/>
      <c r="BP16" s="6"/>
      <c r="BQ16" s="6"/>
      <c r="BR16" s="6"/>
      <c r="BS16" s="6"/>
      <c r="BT16" s="6"/>
      <c r="BU16" s="10" t="s">
        <v>427</v>
      </c>
      <c r="BV16" s="6"/>
      <c r="BW16" s="10" t="s">
        <v>379</v>
      </c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598</v>
      </c>
      <c r="CN16" s="10" t="s">
        <v>463</v>
      </c>
      <c r="CO16" s="10" t="s">
        <v>598</v>
      </c>
      <c r="CP16" s="6"/>
      <c r="CQ16" s="6"/>
    </row>
    <row r="17" spans="1:95" x14ac:dyDescent="0.25">
      <c r="A17" s="7" t="s">
        <v>1061</v>
      </c>
      <c r="B17" s="9">
        <v>0.14934097501263374</v>
      </c>
      <c r="C17" s="9">
        <v>9.9469139496686412E-2</v>
      </c>
      <c r="D17" s="9">
        <v>0.21694815192994224</v>
      </c>
      <c r="E17" s="9">
        <v>0.13951519460542286</v>
      </c>
      <c r="F17" s="9">
        <v>0.19697325567089483</v>
      </c>
      <c r="G17" s="9">
        <v>0.11617135385871977</v>
      </c>
      <c r="H17" s="9">
        <v>0.14245373934756553</v>
      </c>
      <c r="I17" s="9">
        <v>0</v>
      </c>
      <c r="J17" s="9">
        <v>0.19920498884195259</v>
      </c>
      <c r="K17" s="9">
        <v>0.1712249641793083</v>
      </c>
      <c r="L17" s="9">
        <v>0.12763220437942235</v>
      </c>
      <c r="M17" s="9">
        <v>8.3834815765986781E-2</v>
      </c>
      <c r="N17" s="9">
        <v>0.17095365554511385</v>
      </c>
      <c r="O17" s="9">
        <v>0.14360665400669725</v>
      </c>
      <c r="P17" s="9">
        <v>0.22526444865642398</v>
      </c>
      <c r="Q17" s="9">
        <v>7.3851052599643821E-2</v>
      </c>
      <c r="R17" s="9">
        <v>0.1195391444365821</v>
      </c>
      <c r="S17" s="9">
        <v>0.14934097501263374</v>
      </c>
      <c r="T17" s="9">
        <v>0</v>
      </c>
      <c r="U17" s="9">
        <v>0</v>
      </c>
      <c r="V17" s="9">
        <v>0</v>
      </c>
      <c r="W17" s="9">
        <v>0.15150448959660784</v>
      </c>
      <c r="X17" s="9">
        <v>0</v>
      </c>
      <c r="Y17" s="9">
        <v>0.27874187283588786</v>
      </c>
      <c r="Z17" s="9">
        <v>0.11885225771847868</v>
      </c>
      <c r="AA17" s="9">
        <v>0.14809157472919868</v>
      </c>
      <c r="AB17" s="9">
        <v>0.14566948412762568</v>
      </c>
      <c r="AC17" s="9">
        <v>0.13970235431328981</v>
      </c>
      <c r="AD17" s="9">
        <v>0.19988851993868093</v>
      </c>
      <c r="AE17" s="9">
        <v>0.2229650588585626</v>
      </c>
      <c r="AF17" s="9">
        <v>0.22528716636561508</v>
      </c>
      <c r="AG17" s="9">
        <v>0.17339748164910024</v>
      </c>
      <c r="AH17" s="9">
        <v>0.18143022989924795</v>
      </c>
      <c r="AI17" s="9">
        <v>9.629021684931556E-2</v>
      </c>
      <c r="AJ17" s="9">
        <v>9.8888277397433375E-2</v>
      </c>
      <c r="AK17" s="9">
        <v>0.15336314054742775</v>
      </c>
      <c r="AL17" s="9">
        <v>0.2202357502163147</v>
      </c>
      <c r="AM17" s="9">
        <v>0.18874614379315116</v>
      </c>
      <c r="AN17" s="9">
        <v>0.24987916571869317</v>
      </c>
      <c r="AO17" s="9">
        <v>0.17737050072629665</v>
      </c>
      <c r="AP17" s="9">
        <v>0.13907372843986329</v>
      </c>
      <c r="AQ17" s="9">
        <v>0.124720039615594</v>
      </c>
      <c r="AR17" s="9">
        <v>0.14566296185649577</v>
      </c>
      <c r="AS17" s="9">
        <v>0.17605187718372339</v>
      </c>
      <c r="AT17" s="9">
        <v>0.21126809171480229</v>
      </c>
      <c r="AU17" s="9">
        <v>9.1380171669995083E-2</v>
      </c>
      <c r="AV17" s="9">
        <v>0.26954889985261055</v>
      </c>
      <c r="AW17" s="9">
        <v>8.410837766396162E-2</v>
      </c>
      <c r="AX17" s="9">
        <v>0.11594337316024041</v>
      </c>
      <c r="AY17" s="9">
        <v>1</v>
      </c>
      <c r="AZ17" s="9">
        <v>0.14450322022472223</v>
      </c>
      <c r="BA17" s="9">
        <v>0.13012197433102071</v>
      </c>
      <c r="BB17" s="9">
        <v>0.33248103256285794</v>
      </c>
      <c r="BC17" s="9">
        <v>0.22432478679491158</v>
      </c>
      <c r="BD17" s="9">
        <v>0.10943629049000489</v>
      </c>
      <c r="BE17" s="9">
        <v>0.19920498884195259</v>
      </c>
      <c r="BF17" s="9">
        <v>0.14108537241638655</v>
      </c>
      <c r="BG17" s="9">
        <v>0.2511759756986448</v>
      </c>
      <c r="BH17" s="9">
        <v>0.15802564753736395</v>
      </c>
      <c r="BI17" s="9">
        <v>8.2602547888524586E-2</v>
      </c>
      <c r="BJ17" s="9">
        <v>0.14772531101039121</v>
      </c>
      <c r="BK17" s="9">
        <v>7.2185796798471952E-2</v>
      </c>
      <c r="BL17" s="9">
        <v>0.33575730252199193</v>
      </c>
      <c r="BM17" s="9">
        <v>0.11728861778120658</v>
      </c>
      <c r="BN17" s="9">
        <v>0.11953195285416632</v>
      </c>
      <c r="BO17" s="9">
        <v>0.26005841721592937</v>
      </c>
      <c r="BP17" s="9">
        <v>0</v>
      </c>
      <c r="BQ17" s="9">
        <v>0</v>
      </c>
      <c r="BR17" s="9">
        <v>0</v>
      </c>
      <c r="BS17" s="9">
        <v>0.14934097501263374</v>
      </c>
      <c r="BT17" s="9">
        <v>0</v>
      </c>
      <c r="BU17" s="9">
        <v>0.10337708792158462</v>
      </c>
      <c r="BV17" s="9">
        <v>0.21888416905009389</v>
      </c>
      <c r="BW17" s="9">
        <v>9.7556823261272893E-2</v>
      </c>
      <c r="BX17" s="9">
        <v>1</v>
      </c>
      <c r="BY17" s="9">
        <v>0.19773581456627398</v>
      </c>
      <c r="BZ17" s="9">
        <v>0.10042437286423554</v>
      </c>
      <c r="CA17" s="9">
        <v>0.18959342350728212</v>
      </c>
      <c r="CB17" s="9">
        <v>4.9906655148194451E-2</v>
      </c>
      <c r="CC17" s="9">
        <v>0.16574576459497858</v>
      </c>
      <c r="CD17" s="9">
        <v>0.10488659794562936</v>
      </c>
      <c r="CE17" s="9">
        <v>0.14014896049402528</v>
      </c>
      <c r="CF17" s="9">
        <v>0.16732306070867292</v>
      </c>
      <c r="CG17" s="9">
        <v>0.18889983339339853</v>
      </c>
      <c r="CH17" s="9">
        <v>8.5537609235620982E-2</v>
      </c>
      <c r="CI17" s="9">
        <v>0</v>
      </c>
      <c r="CJ17" s="9">
        <v>1</v>
      </c>
      <c r="CK17" s="9">
        <v>0.24915774148460887</v>
      </c>
      <c r="CL17" s="9">
        <v>9.1022828065570119E-2</v>
      </c>
      <c r="CM17" s="9">
        <v>0.13470457841195971</v>
      </c>
      <c r="CN17" s="9">
        <v>0.12282527186800177</v>
      </c>
      <c r="CO17" s="9">
        <v>0.33450674604811603</v>
      </c>
      <c r="CP17" s="9">
        <v>0.17400052796069315</v>
      </c>
      <c r="CQ17" s="9">
        <v>0.11501322595835005</v>
      </c>
    </row>
    <row r="18" spans="1:95" x14ac:dyDescent="0.25">
      <c r="A18" s="7"/>
      <c r="B18" s="8">
        <v>29</v>
      </c>
      <c r="C18" s="8">
        <v>11</v>
      </c>
      <c r="D18" s="8">
        <v>18</v>
      </c>
      <c r="E18" s="8">
        <v>7</v>
      </c>
      <c r="F18" s="8">
        <v>12</v>
      </c>
      <c r="G18" s="8">
        <v>4</v>
      </c>
      <c r="H18" s="8">
        <v>4</v>
      </c>
      <c r="I18" s="8">
        <v>0</v>
      </c>
      <c r="J18" s="8">
        <v>1</v>
      </c>
      <c r="K18" s="8">
        <v>19</v>
      </c>
      <c r="L18" s="8">
        <v>8</v>
      </c>
      <c r="M18" s="8">
        <v>1</v>
      </c>
      <c r="N18" s="8">
        <v>19</v>
      </c>
      <c r="O18" s="8">
        <v>4</v>
      </c>
      <c r="P18" s="8">
        <v>3</v>
      </c>
      <c r="Q18" s="8">
        <v>3</v>
      </c>
      <c r="R18" s="8">
        <v>10</v>
      </c>
      <c r="S18" s="8">
        <v>29</v>
      </c>
      <c r="T18" s="8">
        <v>0</v>
      </c>
      <c r="U18" s="8">
        <v>0</v>
      </c>
      <c r="V18" s="8">
        <v>0</v>
      </c>
      <c r="W18" s="8">
        <v>29</v>
      </c>
      <c r="X18" s="8">
        <v>0</v>
      </c>
      <c r="Y18" s="8">
        <v>9</v>
      </c>
      <c r="Z18" s="8">
        <v>18</v>
      </c>
      <c r="AA18" s="8">
        <v>5</v>
      </c>
      <c r="AB18" s="8">
        <v>22</v>
      </c>
      <c r="AC18" s="8">
        <v>22</v>
      </c>
      <c r="AD18" s="8">
        <v>7</v>
      </c>
      <c r="AE18" s="8">
        <v>3</v>
      </c>
      <c r="AF18" s="8">
        <v>4</v>
      </c>
      <c r="AG18" s="8">
        <v>7</v>
      </c>
      <c r="AH18" s="8">
        <v>5</v>
      </c>
      <c r="AI18" s="8">
        <v>8</v>
      </c>
      <c r="AJ18" s="8">
        <v>8</v>
      </c>
      <c r="AK18" s="8">
        <v>8</v>
      </c>
      <c r="AL18" s="8">
        <v>11</v>
      </c>
      <c r="AM18" s="8">
        <v>20</v>
      </c>
      <c r="AN18" s="8">
        <v>1</v>
      </c>
      <c r="AO18" s="8">
        <v>11</v>
      </c>
      <c r="AP18" s="8">
        <v>18</v>
      </c>
      <c r="AQ18" s="8">
        <v>16</v>
      </c>
      <c r="AR18" s="8">
        <v>24</v>
      </c>
      <c r="AS18" s="8">
        <v>4</v>
      </c>
      <c r="AT18" s="8">
        <v>20</v>
      </c>
      <c r="AU18" s="8">
        <v>8</v>
      </c>
      <c r="AV18" s="8">
        <v>14</v>
      </c>
      <c r="AW18" s="8">
        <v>7</v>
      </c>
      <c r="AX18" s="8">
        <v>7</v>
      </c>
      <c r="AY18" s="8">
        <v>1</v>
      </c>
      <c r="AZ18" s="8">
        <v>23</v>
      </c>
      <c r="BA18" s="8">
        <v>16</v>
      </c>
      <c r="BB18" s="8">
        <v>5</v>
      </c>
      <c r="BC18" s="8">
        <v>3</v>
      </c>
      <c r="BD18" s="8">
        <v>1</v>
      </c>
      <c r="BE18" s="8">
        <v>1</v>
      </c>
      <c r="BF18" s="8">
        <v>24</v>
      </c>
      <c r="BG18" s="8">
        <v>4</v>
      </c>
      <c r="BH18" s="8">
        <v>27</v>
      </c>
      <c r="BI18" s="8">
        <v>1</v>
      </c>
      <c r="BJ18" s="8">
        <v>19</v>
      </c>
      <c r="BK18" s="8">
        <v>9</v>
      </c>
      <c r="BL18" s="8">
        <v>5</v>
      </c>
      <c r="BM18" s="8">
        <v>10</v>
      </c>
      <c r="BN18" s="8">
        <v>8</v>
      </c>
      <c r="BO18" s="8">
        <v>11</v>
      </c>
      <c r="BP18" s="8">
        <v>0</v>
      </c>
      <c r="BQ18" s="8">
        <v>0</v>
      </c>
      <c r="BR18" s="8">
        <v>0</v>
      </c>
      <c r="BS18" s="8">
        <v>29</v>
      </c>
      <c r="BT18" s="8">
        <v>0</v>
      </c>
      <c r="BU18" s="8">
        <v>12</v>
      </c>
      <c r="BV18" s="8">
        <v>12</v>
      </c>
      <c r="BW18" s="8">
        <v>1</v>
      </c>
      <c r="BX18" s="8">
        <v>3</v>
      </c>
      <c r="BY18" s="8">
        <v>19</v>
      </c>
      <c r="BZ18" s="8">
        <v>10</v>
      </c>
      <c r="CA18" s="8">
        <v>26</v>
      </c>
      <c r="CB18" s="8">
        <v>3</v>
      </c>
      <c r="CC18" s="8">
        <v>18</v>
      </c>
      <c r="CD18" s="8">
        <v>8</v>
      </c>
      <c r="CE18" s="8">
        <v>18</v>
      </c>
      <c r="CF18" s="8">
        <v>11</v>
      </c>
      <c r="CG18" s="8">
        <v>4</v>
      </c>
      <c r="CH18" s="8">
        <v>8</v>
      </c>
      <c r="CI18" s="8">
        <v>0</v>
      </c>
      <c r="CJ18" s="8">
        <v>1</v>
      </c>
      <c r="CK18" s="8">
        <v>16</v>
      </c>
      <c r="CL18" s="8">
        <v>11</v>
      </c>
      <c r="CM18" s="8">
        <v>20</v>
      </c>
      <c r="CN18" s="8">
        <v>3</v>
      </c>
      <c r="CO18" s="8">
        <v>5</v>
      </c>
      <c r="CP18" s="8">
        <v>13</v>
      </c>
      <c r="CQ18" s="8">
        <v>12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393</v>
      </c>
      <c r="Z19" s="10" t="s">
        <v>394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616</v>
      </c>
      <c r="AW19" s="10" t="s">
        <v>1067</v>
      </c>
      <c r="AX19" s="10" t="s">
        <v>615</v>
      </c>
      <c r="AY19" s="10" t="s">
        <v>503</v>
      </c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10" t="s">
        <v>590</v>
      </c>
      <c r="BL19" s="10" t="s">
        <v>376</v>
      </c>
      <c r="BM19" s="6"/>
      <c r="BN19" s="6"/>
      <c r="BO19" s="6"/>
      <c r="BP19" s="6"/>
      <c r="BQ19" s="6"/>
      <c r="BR19" s="6"/>
      <c r="BS19" s="6"/>
      <c r="BT19" s="6"/>
      <c r="BU19" s="10" t="s">
        <v>380</v>
      </c>
      <c r="BV19" s="10" t="s">
        <v>380</v>
      </c>
      <c r="BW19" s="10" t="s">
        <v>380</v>
      </c>
      <c r="BX19" s="10" t="s">
        <v>675</v>
      </c>
      <c r="BY19" s="6"/>
      <c r="BZ19" s="6"/>
      <c r="CA19" s="10" t="s">
        <v>431</v>
      </c>
      <c r="CB19" s="10" t="s">
        <v>432</v>
      </c>
      <c r="CC19" s="6"/>
      <c r="CD19" s="6"/>
      <c r="CE19" s="6"/>
      <c r="CF19" s="6"/>
      <c r="CG19" s="6"/>
      <c r="CH19" s="6"/>
      <c r="CI19" s="10" t="s">
        <v>514</v>
      </c>
      <c r="CJ19" s="10" t="s">
        <v>515</v>
      </c>
      <c r="CK19" s="10" t="s">
        <v>398</v>
      </c>
      <c r="CL19" s="10" t="s">
        <v>399</v>
      </c>
      <c r="CM19" s="6"/>
      <c r="CN19" s="6"/>
      <c r="CO19" s="6"/>
      <c r="CP19" s="6"/>
      <c r="CQ19" s="6"/>
    </row>
    <row r="20" spans="1:95" x14ac:dyDescent="0.25">
      <c r="A20" s="7" t="s">
        <v>1058</v>
      </c>
      <c r="B20" s="9">
        <v>0.13589357472541511</v>
      </c>
      <c r="C20" s="9">
        <v>0.11325005428914031</v>
      </c>
      <c r="D20" s="9">
        <v>0.15062861758636656</v>
      </c>
      <c r="E20" s="9">
        <v>0.22355672722694528</v>
      </c>
      <c r="F20" s="9">
        <v>0.10885493153478873</v>
      </c>
      <c r="G20" s="9">
        <v>0.11465615383451869</v>
      </c>
      <c r="H20" s="9">
        <v>9.6224192705951145E-2</v>
      </c>
      <c r="I20" s="9">
        <v>0</v>
      </c>
      <c r="J20" s="9">
        <v>0.19920498884195259</v>
      </c>
      <c r="K20" s="9">
        <v>0.16025546986351405</v>
      </c>
      <c r="L20" s="9">
        <v>0.10661860521140885</v>
      </c>
      <c r="M20" s="9">
        <v>8.3834815765986781E-2</v>
      </c>
      <c r="N20" s="9">
        <v>0.1473762246438951</v>
      </c>
      <c r="O20" s="9">
        <v>0.14528732788462745</v>
      </c>
      <c r="P20" s="9">
        <v>0</v>
      </c>
      <c r="Q20" s="9">
        <v>0.11273091486146568</v>
      </c>
      <c r="R20" s="9">
        <v>0.12006009276002989</v>
      </c>
      <c r="S20" s="9">
        <v>0.13589357472541511</v>
      </c>
      <c r="T20" s="9">
        <v>0</v>
      </c>
      <c r="U20" s="9">
        <v>0</v>
      </c>
      <c r="V20" s="9">
        <v>0</v>
      </c>
      <c r="W20" s="9">
        <v>0.13786227575178742</v>
      </c>
      <c r="X20" s="9">
        <v>0</v>
      </c>
      <c r="Y20" s="9">
        <v>0.20145178543463607</v>
      </c>
      <c r="Z20" s="9">
        <v>0.11944886658852084</v>
      </c>
      <c r="AA20" s="9">
        <v>0.25783095550105289</v>
      </c>
      <c r="AB20" s="9">
        <v>0.11082874758181756</v>
      </c>
      <c r="AC20" s="9">
        <v>0.14020407411066357</v>
      </c>
      <c r="AD20" s="9">
        <v>8.0340543812597906E-2</v>
      </c>
      <c r="AE20" s="9">
        <v>0.10823263529062312</v>
      </c>
      <c r="AF20" s="9">
        <v>0.31222086887832817</v>
      </c>
      <c r="AG20" s="9">
        <v>0.2064591415423421</v>
      </c>
      <c r="AH20" s="9">
        <v>0.13966945080897106</v>
      </c>
      <c r="AI20" s="9">
        <v>6.4043225847615362E-2</v>
      </c>
      <c r="AJ20" s="9">
        <v>9.847952344048029E-2</v>
      </c>
      <c r="AK20" s="9">
        <v>0.10285014018062816</v>
      </c>
      <c r="AL20" s="9">
        <v>0.2235833184285039</v>
      </c>
      <c r="AM20" s="9">
        <v>0.16511514414257969</v>
      </c>
      <c r="AN20" s="9">
        <v>0.24499047880877631</v>
      </c>
      <c r="AO20" s="9">
        <v>0.1991165937908361</v>
      </c>
      <c r="AP20" s="9">
        <v>9.744502520838029E-2</v>
      </c>
      <c r="AQ20" s="9">
        <v>0.13534978519534366</v>
      </c>
      <c r="AR20" s="9">
        <v>0.12219898146030232</v>
      </c>
      <c r="AS20" s="9">
        <v>0.2353480697064467</v>
      </c>
      <c r="AT20" s="9">
        <v>0.15523851543846484</v>
      </c>
      <c r="AU20" s="9">
        <v>0.12320856947257035</v>
      </c>
      <c r="AV20" s="9">
        <v>2.8018891031486449E-2</v>
      </c>
      <c r="AW20" s="9">
        <v>0.15134498842625008</v>
      </c>
      <c r="AX20" s="9">
        <v>0.21084813235175651</v>
      </c>
      <c r="AY20" s="9">
        <v>0</v>
      </c>
      <c r="AZ20" s="9">
        <v>0.13684593872755646</v>
      </c>
      <c r="BA20" s="9">
        <v>9.822063150766501E-2</v>
      </c>
      <c r="BB20" s="9">
        <v>0.16768311991858886</v>
      </c>
      <c r="BC20" s="9">
        <v>0.11327041614738756</v>
      </c>
      <c r="BD20" s="9">
        <v>0.11167442875701042</v>
      </c>
      <c r="BE20" s="9">
        <v>0.19920498884195259</v>
      </c>
      <c r="BF20" s="9">
        <v>0.11837840679587204</v>
      </c>
      <c r="BG20" s="9">
        <v>0.2494897102735105</v>
      </c>
      <c r="BH20" s="9">
        <v>0.14324693005252581</v>
      </c>
      <c r="BI20" s="9">
        <v>8.0947057679716522E-2</v>
      </c>
      <c r="BJ20" s="9">
        <v>9.6016492572130019E-2</v>
      </c>
      <c r="BK20" s="9">
        <v>0.11398353102649141</v>
      </c>
      <c r="BL20" s="9">
        <v>0.25590124917003881</v>
      </c>
      <c r="BM20" s="9">
        <v>0.11671704360029178</v>
      </c>
      <c r="BN20" s="9">
        <v>0.20287093696949651</v>
      </c>
      <c r="BO20" s="9">
        <v>6.3902125045460847E-2</v>
      </c>
      <c r="BP20" s="9">
        <v>0</v>
      </c>
      <c r="BQ20" s="9">
        <v>0</v>
      </c>
      <c r="BR20" s="9">
        <v>0</v>
      </c>
      <c r="BS20" s="9">
        <v>0.13589357472541511</v>
      </c>
      <c r="BT20" s="9">
        <v>0</v>
      </c>
      <c r="BU20" s="9">
        <v>6.8613312757758158E-2</v>
      </c>
      <c r="BV20" s="9">
        <v>0.27097209174337616</v>
      </c>
      <c r="BW20" s="9">
        <v>0.20070251845825562</v>
      </c>
      <c r="BX20" s="9">
        <v>0</v>
      </c>
      <c r="BY20" s="9">
        <v>0.21384901175574814</v>
      </c>
      <c r="BZ20" s="9">
        <v>5.7097671408271759E-2</v>
      </c>
      <c r="CA20" s="9">
        <v>0.17111408041896783</v>
      </c>
      <c r="CB20" s="9">
        <v>4.8889500193510668E-2</v>
      </c>
      <c r="CC20" s="9">
        <v>0.19155530070591126</v>
      </c>
      <c r="CD20" s="9">
        <v>7.0315173185769964E-2</v>
      </c>
      <c r="CE20" s="9">
        <v>0.13110403203324134</v>
      </c>
      <c r="CF20" s="9">
        <v>0.14526322562850613</v>
      </c>
      <c r="CG20" s="9">
        <v>0.25132240105257392</v>
      </c>
      <c r="CH20" s="9">
        <v>2.8365216319048807E-2</v>
      </c>
      <c r="CI20" s="9">
        <v>0</v>
      </c>
      <c r="CJ20" s="9">
        <v>0</v>
      </c>
      <c r="CK20" s="9">
        <v>0.25185450976588691</v>
      </c>
      <c r="CL20" s="9">
        <v>7.9202419264848223E-2</v>
      </c>
      <c r="CM20" s="9">
        <v>0.14408419218013349</v>
      </c>
      <c r="CN20" s="9">
        <v>6.4273928812372483E-2</v>
      </c>
      <c r="CO20" s="9">
        <v>0.1664773080306437</v>
      </c>
      <c r="CP20" s="9">
        <v>0.24686198432424342</v>
      </c>
      <c r="CQ20" s="9">
        <v>6.3955337340900753E-2</v>
      </c>
    </row>
    <row r="21" spans="1:95" x14ac:dyDescent="0.25">
      <c r="A21" s="7"/>
      <c r="B21" s="8">
        <v>26</v>
      </c>
      <c r="C21" s="8">
        <v>12</v>
      </c>
      <c r="D21" s="8">
        <v>12</v>
      </c>
      <c r="E21" s="8">
        <v>11</v>
      </c>
      <c r="F21" s="8">
        <v>7</v>
      </c>
      <c r="G21" s="8">
        <v>4</v>
      </c>
      <c r="H21" s="8">
        <v>3</v>
      </c>
      <c r="I21" s="8">
        <v>0</v>
      </c>
      <c r="J21" s="8">
        <v>1</v>
      </c>
      <c r="K21" s="8">
        <v>18</v>
      </c>
      <c r="L21" s="8">
        <v>7</v>
      </c>
      <c r="M21" s="8">
        <v>1</v>
      </c>
      <c r="N21" s="8">
        <v>16</v>
      </c>
      <c r="O21" s="8">
        <v>4</v>
      </c>
      <c r="P21" s="8">
        <v>0</v>
      </c>
      <c r="Q21" s="8">
        <v>4</v>
      </c>
      <c r="R21" s="8">
        <v>10</v>
      </c>
      <c r="S21" s="8">
        <v>26</v>
      </c>
      <c r="T21" s="8">
        <v>0</v>
      </c>
      <c r="U21" s="8">
        <v>0</v>
      </c>
      <c r="V21" s="8">
        <v>0</v>
      </c>
      <c r="W21" s="8">
        <v>26</v>
      </c>
      <c r="X21" s="8">
        <v>0</v>
      </c>
      <c r="Y21" s="8">
        <v>7</v>
      </c>
      <c r="Z21" s="8">
        <v>18</v>
      </c>
      <c r="AA21" s="8">
        <v>9</v>
      </c>
      <c r="AB21" s="8">
        <v>17</v>
      </c>
      <c r="AC21" s="8">
        <v>22</v>
      </c>
      <c r="AD21" s="8">
        <v>3</v>
      </c>
      <c r="AE21" s="8">
        <v>1</v>
      </c>
      <c r="AF21" s="8">
        <v>5</v>
      </c>
      <c r="AG21" s="8">
        <v>8</v>
      </c>
      <c r="AH21" s="8">
        <v>4</v>
      </c>
      <c r="AI21" s="8">
        <v>5</v>
      </c>
      <c r="AJ21" s="8">
        <v>8</v>
      </c>
      <c r="AK21" s="8">
        <v>5</v>
      </c>
      <c r="AL21" s="8">
        <v>11</v>
      </c>
      <c r="AM21" s="8">
        <v>18</v>
      </c>
      <c r="AN21" s="8">
        <v>1</v>
      </c>
      <c r="AO21" s="8">
        <v>12</v>
      </c>
      <c r="AP21" s="8">
        <v>12</v>
      </c>
      <c r="AQ21" s="8">
        <v>18</v>
      </c>
      <c r="AR21" s="8">
        <v>21</v>
      </c>
      <c r="AS21" s="8">
        <v>5</v>
      </c>
      <c r="AT21" s="8">
        <v>15</v>
      </c>
      <c r="AU21" s="8">
        <v>11</v>
      </c>
      <c r="AV21" s="8">
        <v>1</v>
      </c>
      <c r="AW21" s="8">
        <v>12</v>
      </c>
      <c r="AX21" s="8">
        <v>12</v>
      </c>
      <c r="AY21" s="8">
        <v>0</v>
      </c>
      <c r="AZ21" s="8">
        <v>22</v>
      </c>
      <c r="BA21" s="8">
        <v>12</v>
      </c>
      <c r="BB21" s="8">
        <v>3</v>
      </c>
      <c r="BC21" s="8">
        <v>1</v>
      </c>
      <c r="BD21" s="8">
        <v>1</v>
      </c>
      <c r="BE21" s="8">
        <v>1</v>
      </c>
      <c r="BF21" s="8">
        <v>21</v>
      </c>
      <c r="BG21" s="8">
        <v>4</v>
      </c>
      <c r="BH21" s="8">
        <v>25</v>
      </c>
      <c r="BI21" s="8">
        <v>1</v>
      </c>
      <c r="BJ21" s="8">
        <v>12</v>
      </c>
      <c r="BK21" s="8">
        <v>15</v>
      </c>
      <c r="BL21" s="8">
        <v>4</v>
      </c>
      <c r="BM21" s="8">
        <v>9</v>
      </c>
      <c r="BN21" s="8">
        <v>14</v>
      </c>
      <c r="BO21" s="8">
        <v>3</v>
      </c>
      <c r="BP21" s="8">
        <v>0</v>
      </c>
      <c r="BQ21" s="8">
        <v>0</v>
      </c>
      <c r="BR21" s="8">
        <v>0</v>
      </c>
      <c r="BS21" s="8">
        <v>26</v>
      </c>
      <c r="BT21" s="8">
        <v>0</v>
      </c>
      <c r="BU21" s="8">
        <v>8</v>
      </c>
      <c r="BV21" s="8">
        <v>15</v>
      </c>
      <c r="BW21" s="8">
        <v>3</v>
      </c>
      <c r="BX21" s="8">
        <v>0</v>
      </c>
      <c r="BY21" s="8">
        <v>21</v>
      </c>
      <c r="BZ21" s="8">
        <v>5</v>
      </c>
      <c r="CA21" s="8">
        <v>23</v>
      </c>
      <c r="CB21" s="8">
        <v>3</v>
      </c>
      <c r="CC21" s="8">
        <v>21</v>
      </c>
      <c r="CD21" s="8">
        <v>5</v>
      </c>
      <c r="CE21" s="8">
        <v>17</v>
      </c>
      <c r="CF21" s="8">
        <v>9</v>
      </c>
      <c r="CG21" s="8">
        <v>5</v>
      </c>
      <c r="CH21" s="8">
        <v>3</v>
      </c>
      <c r="CI21" s="8">
        <v>0</v>
      </c>
      <c r="CJ21" s="8">
        <v>0</v>
      </c>
      <c r="CK21" s="8">
        <v>16</v>
      </c>
      <c r="CL21" s="8">
        <v>10</v>
      </c>
      <c r="CM21" s="8">
        <v>22</v>
      </c>
      <c r="CN21" s="8">
        <v>1</v>
      </c>
      <c r="CO21" s="8">
        <v>3</v>
      </c>
      <c r="CP21" s="8">
        <v>19</v>
      </c>
      <c r="CQ21" s="8">
        <v>7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51</v>
      </c>
      <c r="AB22" s="10" t="s">
        <v>395</v>
      </c>
      <c r="AC22" s="6"/>
      <c r="AD22" s="6"/>
      <c r="AE22" s="6"/>
      <c r="AF22" s="10" t="s">
        <v>525</v>
      </c>
      <c r="AG22" s="10" t="s">
        <v>525</v>
      </c>
      <c r="AH22" s="6"/>
      <c r="AI22" s="10" t="s">
        <v>526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449</v>
      </c>
      <c r="AW22" s="6"/>
      <c r="AX22" s="10" t="s">
        <v>803</v>
      </c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485</v>
      </c>
      <c r="BV22" s="10" t="s">
        <v>379</v>
      </c>
      <c r="BW22" s="6"/>
      <c r="BX22" s="6"/>
      <c r="BY22" s="10" t="s">
        <v>458</v>
      </c>
      <c r="BZ22" s="10" t="s">
        <v>459</v>
      </c>
      <c r="CA22" s="6"/>
      <c r="CB22" s="6"/>
      <c r="CC22" s="10" t="s">
        <v>433</v>
      </c>
      <c r="CD22" s="10" t="s">
        <v>434</v>
      </c>
      <c r="CE22" s="6"/>
      <c r="CF22" s="6"/>
      <c r="CG22" s="10" t="s">
        <v>354</v>
      </c>
      <c r="CH22" s="10" t="s">
        <v>355</v>
      </c>
      <c r="CI22" s="6"/>
      <c r="CJ22" s="6"/>
      <c r="CK22" s="10" t="s">
        <v>398</v>
      </c>
      <c r="CL22" s="10" t="s">
        <v>399</v>
      </c>
      <c r="CM22" s="6"/>
      <c r="CN22" s="6"/>
      <c r="CO22" s="6"/>
      <c r="CP22" s="10" t="s">
        <v>435</v>
      </c>
      <c r="CQ22" s="10" t="s">
        <v>436</v>
      </c>
    </row>
    <row r="23" spans="1:95" x14ac:dyDescent="0.25">
      <c r="A23" s="7" t="s">
        <v>883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613</v>
      </c>
      <c r="B26" s="9">
        <v>6.8592380225184438E-3</v>
      </c>
      <c r="C26" s="9">
        <v>0</v>
      </c>
      <c r="D26" s="9">
        <v>1.592343652916672E-2</v>
      </c>
      <c r="E26" s="9">
        <v>0</v>
      </c>
      <c r="F26" s="9">
        <v>0</v>
      </c>
      <c r="G26" s="9">
        <v>0</v>
      </c>
      <c r="H26" s="9">
        <v>0</v>
      </c>
      <c r="I26" s="9">
        <v>0.14366017052752494</v>
      </c>
      <c r="J26" s="9">
        <v>0</v>
      </c>
      <c r="K26" s="9">
        <v>0</v>
      </c>
      <c r="L26" s="9">
        <v>0</v>
      </c>
      <c r="M26" s="9">
        <v>8.3201223193426391E-2</v>
      </c>
      <c r="N26" s="9">
        <v>1.1833647889678146E-2</v>
      </c>
      <c r="O26" s="9">
        <v>0</v>
      </c>
      <c r="P26" s="9">
        <v>0</v>
      </c>
      <c r="Q26" s="9">
        <v>0</v>
      </c>
      <c r="R26" s="9">
        <v>0</v>
      </c>
      <c r="S26" s="9">
        <v>6.8592380225184438E-3</v>
      </c>
      <c r="T26" s="9">
        <v>0</v>
      </c>
      <c r="U26" s="9">
        <v>0</v>
      </c>
      <c r="V26" s="9">
        <v>0</v>
      </c>
      <c r="W26" s="9">
        <v>6.9586083493521408E-3</v>
      </c>
      <c r="X26" s="9">
        <v>0</v>
      </c>
      <c r="Y26" s="9">
        <v>0</v>
      </c>
      <c r="Z26" s="9">
        <v>8.7882486564080913E-3</v>
      </c>
      <c r="AA26" s="9">
        <v>0</v>
      </c>
      <c r="AB26" s="9">
        <v>8.7942050479236852E-3</v>
      </c>
      <c r="AC26" s="9">
        <v>8.410641607813029E-3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1.5387721348565149E-2</v>
      </c>
      <c r="AJ26" s="9">
        <v>1.5641513864257914E-2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1.0300134968968306E-2</v>
      </c>
      <c r="AQ26" s="9">
        <v>9.9699060158150825E-3</v>
      </c>
      <c r="AR26" s="9">
        <v>7.8037350494743543E-3</v>
      </c>
      <c r="AS26" s="9">
        <v>0</v>
      </c>
      <c r="AT26" s="9">
        <v>0</v>
      </c>
      <c r="AU26" s="9">
        <v>1.4700609396362658E-2</v>
      </c>
      <c r="AV26" s="9">
        <v>2.6049813738857504E-2</v>
      </c>
      <c r="AW26" s="9">
        <v>0</v>
      </c>
      <c r="AX26" s="9">
        <v>0</v>
      </c>
      <c r="AY26" s="9">
        <v>0</v>
      </c>
      <c r="AZ26" s="9">
        <v>8.1909228146377477E-3</v>
      </c>
      <c r="BA26" s="9">
        <v>1.039580448758896E-2</v>
      </c>
      <c r="BB26" s="9">
        <v>0</v>
      </c>
      <c r="BC26" s="9">
        <v>0</v>
      </c>
      <c r="BD26" s="9">
        <v>0</v>
      </c>
      <c r="BE26" s="9">
        <v>0</v>
      </c>
      <c r="BF26" s="9">
        <v>7.5516459282927275E-3</v>
      </c>
      <c r="BG26" s="9">
        <v>0</v>
      </c>
      <c r="BH26" s="9">
        <v>7.6185321751243897E-3</v>
      </c>
      <c r="BI26" s="9">
        <v>0</v>
      </c>
      <c r="BJ26" s="9">
        <v>0</v>
      </c>
      <c r="BK26" s="9">
        <v>9.9922239455523306E-3</v>
      </c>
      <c r="BL26" s="9">
        <v>0</v>
      </c>
      <c r="BM26" s="9">
        <v>0</v>
      </c>
      <c r="BN26" s="9">
        <v>0</v>
      </c>
      <c r="BO26" s="9">
        <v>3.1335349513029576E-2</v>
      </c>
      <c r="BP26" s="9">
        <v>0</v>
      </c>
      <c r="BQ26" s="9">
        <v>0</v>
      </c>
      <c r="BR26" s="9">
        <v>0</v>
      </c>
      <c r="BS26" s="9">
        <v>6.8592380225184438E-3</v>
      </c>
      <c r="BT26" s="9">
        <v>0</v>
      </c>
      <c r="BU26" s="9">
        <v>1.0995696478623619E-2</v>
      </c>
      <c r="BV26" s="9">
        <v>0</v>
      </c>
      <c r="BW26" s="9">
        <v>0</v>
      </c>
      <c r="BX26" s="9">
        <v>0</v>
      </c>
      <c r="BY26" s="9">
        <v>0</v>
      </c>
      <c r="BZ26" s="9">
        <v>1.3792428017224394E-2</v>
      </c>
      <c r="CA26" s="9">
        <v>0</v>
      </c>
      <c r="CB26" s="9">
        <v>2.3803391560112547E-2</v>
      </c>
      <c r="CC26" s="9">
        <v>0</v>
      </c>
      <c r="CD26" s="9">
        <v>1.6999043611178315E-2</v>
      </c>
      <c r="CE26" s="9">
        <v>0</v>
      </c>
      <c r="CF26" s="9">
        <v>2.0277777090397603E-2</v>
      </c>
      <c r="CG26" s="9">
        <v>0</v>
      </c>
      <c r="CH26" s="9">
        <v>1.363011482982383E-2</v>
      </c>
      <c r="CI26" s="9">
        <v>0</v>
      </c>
      <c r="CJ26" s="9">
        <v>0</v>
      </c>
      <c r="CK26" s="9">
        <v>0</v>
      </c>
      <c r="CL26" s="9">
        <v>1.0874210649849064E-2</v>
      </c>
      <c r="CM26" s="9">
        <v>8.633478519743833E-3</v>
      </c>
      <c r="CN26" s="9">
        <v>0</v>
      </c>
      <c r="CO26" s="9">
        <v>0</v>
      </c>
      <c r="CP26" s="9">
        <v>0</v>
      </c>
      <c r="CQ26" s="9">
        <v>1.2281014084640858E-2</v>
      </c>
    </row>
    <row r="27" spans="1:95" x14ac:dyDescent="0.25">
      <c r="A27" s="7"/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  <c r="T27" s="8">
        <v>0</v>
      </c>
      <c r="U27" s="8">
        <v>0</v>
      </c>
      <c r="V27" s="8">
        <v>0</v>
      </c>
      <c r="W27" s="8">
        <v>1</v>
      </c>
      <c r="X27" s="8">
        <v>0</v>
      </c>
      <c r="Y27" s="8">
        <v>0</v>
      </c>
      <c r="Z27" s="8">
        <v>1</v>
      </c>
      <c r="AA27" s="8">
        <v>0</v>
      </c>
      <c r="AB27" s="8">
        <v>1</v>
      </c>
      <c r="AC27" s="8">
        <v>1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1</v>
      </c>
      <c r="AJ27" s="8">
        <v>1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1</v>
      </c>
      <c r="AQ27" s="8">
        <v>1</v>
      </c>
      <c r="AR27" s="8">
        <v>1</v>
      </c>
      <c r="AS27" s="8">
        <v>0</v>
      </c>
      <c r="AT27" s="8">
        <v>0</v>
      </c>
      <c r="AU27" s="8">
        <v>1</v>
      </c>
      <c r="AV27" s="8">
        <v>1</v>
      </c>
      <c r="AW27" s="8">
        <v>0</v>
      </c>
      <c r="AX27" s="8">
        <v>0</v>
      </c>
      <c r="AY27" s="8">
        <v>0</v>
      </c>
      <c r="AZ27" s="8">
        <v>1</v>
      </c>
      <c r="BA27" s="8">
        <v>1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1</v>
      </c>
      <c r="BI27" s="8">
        <v>0</v>
      </c>
      <c r="BJ27" s="8">
        <v>0</v>
      </c>
      <c r="BK27" s="8">
        <v>1</v>
      </c>
      <c r="BL27" s="8">
        <v>0</v>
      </c>
      <c r="BM27" s="8">
        <v>0</v>
      </c>
      <c r="BN27" s="8">
        <v>0</v>
      </c>
      <c r="BO27" s="8">
        <v>1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0</v>
      </c>
      <c r="BZ27" s="8">
        <v>1</v>
      </c>
      <c r="CA27" s="8">
        <v>0</v>
      </c>
      <c r="CB27" s="8">
        <v>1</v>
      </c>
      <c r="CC27" s="8">
        <v>0</v>
      </c>
      <c r="CD27" s="8">
        <v>1</v>
      </c>
      <c r="CE27" s="8">
        <v>0</v>
      </c>
      <c r="CF27" s="8">
        <v>1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1</v>
      </c>
      <c r="CM27" s="8">
        <v>1</v>
      </c>
      <c r="CN27" s="8">
        <v>0</v>
      </c>
      <c r="CO27" s="8">
        <v>0</v>
      </c>
      <c r="CP27" s="8">
        <v>0</v>
      </c>
      <c r="CQ27" s="8">
        <v>1</v>
      </c>
    </row>
    <row r="28" spans="1:95" x14ac:dyDescent="0.25">
      <c r="A28" s="7"/>
      <c r="B28" s="6"/>
      <c r="C28" s="6"/>
      <c r="D28" s="6"/>
      <c r="E28" s="10" t="s">
        <v>694</v>
      </c>
      <c r="F28" s="10" t="s">
        <v>495</v>
      </c>
      <c r="G28" s="10" t="s">
        <v>694</v>
      </c>
      <c r="H28" s="6"/>
      <c r="I28" s="10" t="s">
        <v>778</v>
      </c>
      <c r="J28" s="6"/>
      <c r="K28" s="10" t="s">
        <v>495</v>
      </c>
      <c r="L28" s="10" t="s">
        <v>495</v>
      </c>
      <c r="M28" s="10" t="s">
        <v>1068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1062</v>
      </c>
      <c r="B29" s="9">
        <v>0.67353881560993867</v>
      </c>
      <c r="C29" s="9">
        <v>0.73799281121391047</v>
      </c>
      <c r="D29" s="9">
        <v>0.58387811818741386</v>
      </c>
      <c r="E29" s="9">
        <v>0.77776606029395579</v>
      </c>
      <c r="F29" s="9">
        <v>0.56371829143728247</v>
      </c>
      <c r="G29" s="9">
        <v>0.61427735382846838</v>
      </c>
      <c r="H29" s="9">
        <v>0.80943416429945914</v>
      </c>
      <c r="I29" s="9">
        <v>0.71267965894495022</v>
      </c>
      <c r="J29" s="9">
        <v>0.60159002231609482</v>
      </c>
      <c r="K29" s="9">
        <v>0.65963806741728392</v>
      </c>
      <c r="L29" s="9">
        <v>0.69937857243186907</v>
      </c>
      <c r="M29" s="9">
        <v>0.66592792208117368</v>
      </c>
      <c r="N29" s="9">
        <v>0.63424578137843535</v>
      </c>
      <c r="O29" s="9">
        <v>0.66586585969206735</v>
      </c>
      <c r="P29" s="9">
        <v>0.7747355513435763</v>
      </c>
      <c r="Q29" s="9">
        <v>0.77776077310707914</v>
      </c>
      <c r="R29" s="9">
        <v>0.72772017211619822</v>
      </c>
      <c r="S29" s="9">
        <v>0.67353881560993867</v>
      </c>
      <c r="T29" s="9">
        <v>0</v>
      </c>
      <c r="U29" s="9">
        <v>0</v>
      </c>
      <c r="V29" s="9">
        <v>0</v>
      </c>
      <c r="W29" s="9">
        <v>0.67626948588327196</v>
      </c>
      <c r="X29" s="9">
        <v>0.48504877071800273</v>
      </c>
      <c r="Y29" s="9">
        <v>0.44172018542940611</v>
      </c>
      <c r="Z29" s="9">
        <v>0.73597467336852174</v>
      </c>
      <c r="AA29" s="9">
        <v>0.62787204042223943</v>
      </c>
      <c r="AB29" s="9">
        <v>0.69138861084267444</v>
      </c>
      <c r="AC29" s="9">
        <v>0.68599722442846156</v>
      </c>
      <c r="AD29" s="9">
        <v>0.60268979838578585</v>
      </c>
      <c r="AE29" s="9">
        <v>0.66187854105655708</v>
      </c>
      <c r="AF29" s="9">
        <v>0.69958681578511828</v>
      </c>
      <c r="AG29" s="9">
        <v>0.58370315422215657</v>
      </c>
      <c r="AH29" s="9">
        <v>0.58933101712139857</v>
      </c>
      <c r="AI29" s="9">
        <v>0.73157277600428372</v>
      </c>
      <c r="AJ29" s="9">
        <v>0.73964780758134185</v>
      </c>
      <c r="AK29" s="9">
        <v>0.64288730076165312</v>
      </c>
      <c r="AL29" s="9">
        <v>0.58509849296632099</v>
      </c>
      <c r="AM29" s="9">
        <v>0.62190558072502589</v>
      </c>
      <c r="AN29" s="9">
        <v>0.75012083428130683</v>
      </c>
      <c r="AO29" s="9">
        <v>0.57884255708472854</v>
      </c>
      <c r="AP29" s="9">
        <v>0.71203492384292344</v>
      </c>
      <c r="AQ29" s="9">
        <v>0.70032338837708352</v>
      </c>
      <c r="AR29" s="9">
        <v>0.66070442197241519</v>
      </c>
      <c r="AS29" s="9">
        <v>0.76674626711266958</v>
      </c>
      <c r="AT29" s="9">
        <v>0.57688960228871378</v>
      </c>
      <c r="AU29" s="9">
        <v>0.77316293441124828</v>
      </c>
      <c r="AV29" s="9">
        <v>0.51540945506935065</v>
      </c>
      <c r="AW29" s="9">
        <v>0.71399326968109877</v>
      </c>
      <c r="AX29" s="9">
        <v>0.76999030653491884</v>
      </c>
      <c r="AY29" s="9">
        <v>0</v>
      </c>
      <c r="AZ29" s="9">
        <v>0.66102418757658898</v>
      </c>
      <c r="BA29" s="9">
        <v>0.67714982987423955</v>
      </c>
      <c r="BB29" s="9">
        <v>0.50146286196019174</v>
      </c>
      <c r="BC29" s="9">
        <v>0.77567521320508848</v>
      </c>
      <c r="BD29" s="9">
        <v>0.77432424789507859</v>
      </c>
      <c r="BE29" s="9">
        <v>0.60159002231609482</v>
      </c>
      <c r="BF29" s="9">
        <v>0.67943813338758074</v>
      </c>
      <c r="BG29" s="9">
        <v>0.58170438134140179</v>
      </c>
      <c r="BH29" s="9">
        <v>0.66142300202641535</v>
      </c>
      <c r="BI29" s="9">
        <v>0.74712120838023011</v>
      </c>
      <c r="BJ29" s="9">
        <v>0.68355657652368573</v>
      </c>
      <c r="BK29" s="9">
        <v>0.74155233675549537</v>
      </c>
      <c r="BL29" s="9">
        <v>0.50257707033969579</v>
      </c>
      <c r="BM29" s="9">
        <v>0.81658477421309839</v>
      </c>
      <c r="BN29" s="9">
        <v>0.60180045478161137</v>
      </c>
      <c r="BO29" s="9">
        <v>0.51317293241518991</v>
      </c>
      <c r="BP29" s="9">
        <v>0</v>
      </c>
      <c r="BQ29" s="9">
        <v>0</v>
      </c>
      <c r="BR29" s="9">
        <v>0</v>
      </c>
      <c r="BS29" s="9">
        <v>0.67353881560993867</v>
      </c>
      <c r="BT29" s="9">
        <v>0</v>
      </c>
      <c r="BU29" s="9">
        <v>0.74821757365984254</v>
      </c>
      <c r="BV29" s="9">
        <v>0.58809331132786635</v>
      </c>
      <c r="BW29" s="9">
        <v>0.50258029807064508</v>
      </c>
      <c r="BX29" s="9">
        <v>0</v>
      </c>
      <c r="BY29" s="9">
        <v>0.64871116749215318</v>
      </c>
      <c r="BZ29" s="9">
        <v>0.69863413974903266</v>
      </c>
      <c r="CA29" s="9">
        <v>0.62059270917177212</v>
      </c>
      <c r="CB29" s="9">
        <v>0.80432986758405922</v>
      </c>
      <c r="CC29" s="9">
        <v>0.65784382923375029</v>
      </c>
      <c r="CD29" s="9">
        <v>0.71871758279830555</v>
      </c>
      <c r="CE29" s="9">
        <v>0.65593335900492544</v>
      </c>
      <c r="CF29" s="9">
        <v>0.70797988712351556</v>
      </c>
      <c r="CG29" s="9">
        <v>0.74631545879389305</v>
      </c>
      <c r="CH29" s="9">
        <v>0.74511364938941382</v>
      </c>
      <c r="CI29" s="9">
        <v>0.99999999999999989</v>
      </c>
      <c r="CJ29" s="9">
        <v>0</v>
      </c>
      <c r="CK29" s="9">
        <v>0.54218622439813013</v>
      </c>
      <c r="CL29" s="9">
        <v>0.75192360430092731</v>
      </c>
      <c r="CM29" s="9">
        <v>0.72321637705060271</v>
      </c>
      <c r="CN29" s="9">
        <v>0.37640965638972296</v>
      </c>
      <c r="CO29" s="9">
        <v>0.58036769591913051</v>
      </c>
      <c r="CP29" s="9">
        <v>0.6494730892121221</v>
      </c>
      <c r="CQ29" s="9">
        <v>0.72115527938078916</v>
      </c>
    </row>
    <row r="30" spans="1:95" x14ac:dyDescent="0.25">
      <c r="A30" s="7"/>
      <c r="B30" s="8">
        <v>129</v>
      </c>
      <c r="C30" s="8">
        <v>79</v>
      </c>
      <c r="D30" s="8">
        <v>48</v>
      </c>
      <c r="E30" s="8">
        <v>39</v>
      </c>
      <c r="F30" s="8">
        <v>34</v>
      </c>
      <c r="G30" s="8">
        <v>22</v>
      </c>
      <c r="H30" s="8">
        <v>23</v>
      </c>
      <c r="I30" s="8">
        <v>6</v>
      </c>
      <c r="J30" s="8">
        <v>4</v>
      </c>
      <c r="K30" s="8">
        <v>73</v>
      </c>
      <c r="L30" s="8">
        <v>45</v>
      </c>
      <c r="M30" s="8">
        <v>10</v>
      </c>
      <c r="N30" s="8">
        <v>70</v>
      </c>
      <c r="O30" s="8">
        <v>19</v>
      </c>
      <c r="P30" s="8">
        <v>10</v>
      </c>
      <c r="Q30" s="8">
        <v>28</v>
      </c>
      <c r="R30" s="8">
        <v>58</v>
      </c>
      <c r="S30" s="8">
        <v>129</v>
      </c>
      <c r="T30" s="8">
        <v>0</v>
      </c>
      <c r="U30" s="8">
        <v>0</v>
      </c>
      <c r="V30" s="8">
        <v>0</v>
      </c>
      <c r="W30" s="8">
        <v>127</v>
      </c>
      <c r="X30" s="8">
        <v>1</v>
      </c>
      <c r="Y30" s="8">
        <v>15</v>
      </c>
      <c r="Z30" s="8">
        <v>110</v>
      </c>
      <c r="AA30" s="8">
        <v>23</v>
      </c>
      <c r="AB30" s="8">
        <v>103</v>
      </c>
      <c r="AC30" s="8">
        <v>107</v>
      </c>
      <c r="AD30" s="8">
        <v>20</v>
      </c>
      <c r="AE30" s="8">
        <v>8</v>
      </c>
      <c r="AF30" s="8">
        <v>12</v>
      </c>
      <c r="AG30" s="8">
        <v>23</v>
      </c>
      <c r="AH30" s="8">
        <v>18</v>
      </c>
      <c r="AI30" s="8">
        <v>62</v>
      </c>
      <c r="AJ30" s="8">
        <v>62</v>
      </c>
      <c r="AK30" s="8">
        <v>34</v>
      </c>
      <c r="AL30" s="8">
        <v>29</v>
      </c>
      <c r="AM30" s="8">
        <v>67</v>
      </c>
      <c r="AN30" s="8">
        <v>4</v>
      </c>
      <c r="AO30" s="8">
        <v>35</v>
      </c>
      <c r="AP30" s="8">
        <v>91</v>
      </c>
      <c r="AQ30" s="8">
        <v>92</v>
      </c>
      <c r="AR30" s="8">
        <v>111</v>
      </c>
      <c r="AS30" s="8">
        <v>18</v>
      </c>
      <c r="AT30" s="8">
        <v>56</v>
      </c>
      <c r="AU30" s="8">
        <v>69</v>
      </c>
      <c r="AV30" s="8">
        <v>26</v>
      </c>
      <c r="AW30" s="8">
        <v>58</v>
      </c>
      <c r="AX30" s="8">
        <v>45</v>
      </c>
      <c r="AY30" s="8">
        <v>0</v>
      </c>
      <c r="AZ30" s="8">
        <v>106</v>
      </c>
      <c r="BA30" s="8">
        <v>85</v>
      </c>
      <c r="BB30" s="8">
        <v>8</v>
      </c>
      <c r="BC30" s="8">
        <v>10</v>
      </c>
      <c r="BD30" s="8">
        <v>9</v>
      </c>
      <c r="BE30" s="8">
        <v>4</v>
      </c>
      <c r="BF30" s="8">
        <v>118</v>
      </c>
      <c r="BG30" s="8">
        <v>9</v>
      </c>
      <c r="BH30" s="8">
        <v>114</v>
      </c>
      <c r="BI30" s="8">
        <v>12</v>
      </c>
      <c r="BJ30" s="8">
        <v>88</v>
      </c>
      <c r="BK30" s="8">
        <v>97</v>
      </c>
      <c r="BL30" s="8">
        <v>8</v>
      </c>
      <c r="BM30" s="8">
        <v>66</v>
      </c>
      <c r="BN30" s="8">
        <v>41</v>
      </c>
      <c r="BO30" s="8">
        <v>21</v>
      </c>
      <c r="BP30" s="8">
        <v>0</v>
      </c>
      <c r="BQ30" s="8">
        <v>0</v>
      </c>
      <c r="BR30" s="8">
        <v>0</v>
      </c>
      <c r="BS30" s="8">
        <v>129</v>
      </c>
      <c r="BT30" s="8">
        <v>0</v>
      </c>
      <c r="BU30" s="8">
        <v>89</v>
      </c>
      <c r="BV30" s="8">
        <v>33</v>
      </c>
      <c r="BW30" s="8">
        <v>7</v>
      </c>
      <c r="BX30" s="8">
        <v>0</v>
      </c>
      <c r="BY30" s="8">
        <v>62</v>
      </c>
      <c r="BZ30" s="8">
        <v>66</v>
      </c>
      <c r="CA30" s="8">
        <v>84</v>
      </c>
      <c r="CB30" s="8">
        <v>44</v>
      </c>
      <c r="CC30" s="8">
        <v>70</v>
      </c>
      <c r="CD30" s="8">
        <v>55</v>
      </c>
      <c r="CE30" s="8">
        <v>83</v>
      </c>
      <c r="CF30" s="8">
        <v>46</v>
      </c>
      <c r="CG30" s="8">
        <v>16</v>
      </c>
      <c r="CH30" s="8">
        <v>72</v>
      </c>
      <c r="CI30" s="8">
        <v>7</v>
      </c>
      <c r="CJ30" s="8">
        <v>0</v>
      </c>
      <c r="CK30" s="8">
        <v>35</v>
      </c>
      <c r="CL30" s="8">
        <v>91</v>
      </c>
      <c r="CM30" s="8">
        <v>110</v>
      </c>
      <c r="CN30" s="8">
        <v>8</v>
      </c>
      <c r="CO30" s="8">
        <v>9</v>
      </c>
      <c r="CP30" s="8">
        <v>50</v>
      </c>
      <c r="CQ30" s="8">
        <v>77</v>
      </c>
    </row>
    <row r="31" spans="1:95" x14ac:dyDescent="0.25">
      <c r="A31" s="7"/>
      <c r="B31" s="6"/>
      <c r="C31" s="6"/>
      <c r="D31" s="6"/>
      <c r="E31" s="10" t="s">
        <v>660</v>
      </c>
      <c r="F31" s="10" t="s">
        <v>1069</v>
      </c>
      <c r="G31" s="6"/>
      <c r="H31" s="10" t="s">
        <v>660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" t="s">
        <v>713</v>
      </c>
      <c r="Z31" s="10" t="s">
        <v>45</v>
      </c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10" t="s">
        <v>368</v>
      </c>
      <c r="AU31" s="10" t="s">
        <v>369</v>
      </c>
      <c r="AV31" s="10" t="s">
        <v>446</v>
      </c>
      <c r="AW31" s="10" t="s">
        <v>803</v>
      </c>
      <c r="AX31" s="10" t="s">
        <v>803</v>
      </c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10" t="s">
        <v>456</v>
      </c>
      <c r="BN31" s="10" t="s">
        <v>657</v>
      </c>
      <c r="BO31" s="10" t="s">
        <v>657</v>
      </c>
      <c r="BP31" s="6"/>
      <c r="BQ31" s="6"/>
      <c r="BR31" s="6"/>
      <c r="BS31" s="10" t="s">
        <v>657</v>
      </c>
      <c r="BT31" s="6"/>
      <c r="BU31" s="10" t="s">
        <v>352</v>
      </c>
      <c r="BV31" s="6"/>
      <c r="BW31" s="6"/>
      <c r="BX31" s="10" t="s">
        <v>351</v>
      </c>
      <c r="BY31" s="6"/>
      <c r="BZ31" s="6"/>
      <c r="CA31" s="10" t="s">
        <v>510</v>
      </c>
      <c r="CB31" s="10" t="s">
        <v>511</v>
      </c>
      <c r="CC31" s="6"/>
      <c r="CD31" s="6"/>
      <c r="CE31" s="6"/>
      <c r="CF31" s="6"/>
      <c r="CG31" s="6"/>
      <c r="CH31" s="6"/>
      <c r="CI31" s="10" t="s">
        <v>1001</v>
      </c>
      <c r="CJ31" s="10" t="s">
        <v>1002</v>
      </c>
      <c r="CK31" s="10" t="s">
        <v>556</v>
      </c>
      <c r="CL31" s="10" t="s">
        <v>557</v>
      </c>
      <c r="CM31" s="10" t="s">
        <v>580</v>
      </c>
      <c r="CN31" s="10" t="s">
        <v>822</v>
      </c>
      <c r="CO31" s="6"/>
      <c r="CP31" s="6"/>
      <c r="CQ31" s="6"/>
    </row>
    <row r="33" spans="1:95" x14ac:dyDescent="0.25">
      <c r="A33" s="18"/>
      <c r="B33" s="18" t="s">
        <v>400</v>
      </c>
      <c r="C33" s="18" t="s">
        <v>400</v>
      </c>
      <c r="D33" s="18" t="s">
        <v>400</v>
      </c>
      <c r="E33" s="18" t="s">
        <v>400</v>
      </c>
      <c r="F33" s="18" t="s">
        <v>400</v>
      </c>
      <c r="G33" s="18" t="s">
        <v>400</v>
      </c>
      <c r="H33" s="18" t="s">
        <v>400</v>
      </c>
      <c r="I33" s="18" t="s">
        <v>400</v>
      </c>
      <c r="J33" s="18" t="s">
        <v>400</v>
      </c>
      <c r="K33" s="18" t="s">
        <v>400</v>
      </c>
      <c r="L33" s="18" t="s">
        <v>400</v>
      </c>
      <c r="M33" s="18" t="s">
        <v>400</v>
      </c>
      <c r="N33" s="18" t="s">
        <v>400</v>
      </c>
      <c r="O33" s="18" t="s">
        <v>400</v>
      </c>
      <c r="P33" s="18" t="s">
        <v>400</v>
      </c>
      <c r="Q33" s="18" t="s">
        <v>400</v>
      </c>
      <c r="R33" s="18" t="s">
        <v>400</v>
      </c>
      <c r="S33" s="18" t="s">
        <v>400</v>
      </c>
      <c r="T33" s="18" t="s">
        <v>400</v>
      </c>
      <c r="U33" s="18" t="s">
        <v>400</v>
      </c>
      <c r="V33" s="18" t="s">
        <v>400</v>
      </c>
      <c r="W33" s="18" t="s">
        <v>400</v>
      </c>
      <c r="X33" s="18" t="s">
        <v>400</v>
      </c>
      <c r="Y33" s="18" t="s">
        <v>400</v>
      </c>
      <c r="Z33" s="18" t="s">
        <v>400</v>
      </c>
      <c r="AA33" s="18" t="s">
        <v>400</v>
      </c>
      <c r="AB33" s="18" t="s">
        <v>400</v>
      </c>
      <c r="AC33" s="18" t="s">
        <v>400</v>
      </c>
      <c r="AD33" s="18" t="s">
        <v>400</v>
      </c>
      <c r="AE33" s="18" t="s">
        <v>400</v>
      </c>
      <c r="AF33" s="18" t="s">
        <v>400</v>
      </c>
      <c r="AG33" s="18" t="s">
        <v>400</v>
      </c>
      <c r="AH33" s="18" t="s">
        <v>400</v>
      </c>
      <c r="AI33" s="18" t="s">
        <v>400</v>
      </c>
      <c r="AJ33" s="18" t="s">
        <v>400</v>
      </c>
      <c r="AK33" s="18" t="s">
        <v>400</v>
      </c>
      <c r="AL33" s="18" t="s">
        <v>400</v>
      </c>
      <c r="AM33" s="18" t="s">
        <v>400</v>
      </c>
      <c r="AN33" s="18" t="s">
        <v>400</v>
      </c>
      <c r="AO33" s="18" t="s">
        <v>400</v>
      </c>
      <c r="AP33" s="18" t="s">
        <v>400</v>
      </c>
      <c r="AQ33" s="18" t="s">
        <v>400</v>
      </c>
      <c r="AR33" s="18" t="s">
        <v>400</v>
      </c>
      <c r="AS33" s="18" t="s">
        <v>400</v>
      </c>
      <c r="AT33" s="18" t="s">
        <v>400</v>
      </c>
      <c r="AU33" s="18" t="s">
        <v>400</v>
      </c>
      <c r="AV33" s="18" t="s">
        <v>400</v>
      </c>
      <c r="AW33" s="18" t="s">
        <v>400</v>
      </c>
      <c r="AX33" s="18" t="s">
        <v>400</v>
      </c>
      <c r="AY33" s="18" t="s">
        <v>400</v>
      </c>
      <c r="AZ33" s="18" t="s">
        <v>400</v>
      </c>
      <c r="BA33" s="18" t="s">
        <v>400</v>
      </c>
      <c r="BB33" s="18" t="s">
        <v>400</v>
      </c>
      <c r="BC33" s="18" t="s">
        <v>400</v>
      </c>
      <c r="BD33" s="18" t="s">
        <v>400</v>
      </c>
      <c r="BE33" s="18" t="s">
        <v>400</v>
      </c>
      <c r="BF33" s="18" t="s">
        <v>400</v>
      </c>
      <c r="BG33" s="18" t="s">
        <v>400</v>
      </c>
      <c r="BH33" s="18" t="s">
        <v>400</v>
      </c>
      <c r="BI33" s="18" t="s">
        <v>400</v>
      </c>
      <c r="BJ33" s="18" t="s">
        <v>400</v>
      </c>
      <c r="BK33" s="18" t="s">
        <v>400</v>
      </c>
      <c r="BL33" s="18" t="s">
        <v>400</v>
      </c>
      <c r="BM33" s="18" t="s">
        <v>400</v>
      </c>
      <c r="BN33" s="18" t="s">
        <v>400</v>
      </c>
      <c r="BO33" s="18" t="s">
        <v>400</v>
      </c>
      <c r="BP33" s="18" t="s">
        <v>400</v>
      </c>
      <c r="BQ33" s="18" t="s">
        <v>400</v>
      </c>
      <c r="BR33" s="18" t="s">
        <v>400</v>
      </c>
      <c r="BS33" s="18" t="s">
        <v>400</v>
      </c>
      <c r="BT33" s="18" t="s">
        <v>400</v>
      </c>
      <c r="BU33" s="18" t="s">
        <v>400</v>
      </c>
      <c r="BV33" s="18" t="s">
        <v>400</v>
      </c>
      <c r="BW33" s="18" t="s">
        <v>400</v>
      </c>
      <c r="BX33" s="18" t="s">
        <v>400</v>
      </c>
      <c r="BY33" s="18" t="s">
        <v>400</v>
      </c>
      <c r="BZ33" s="18" t="s">
        <v>400</v>
      </c>
      <c r="CA33" s="18" t="s">
        <v>400</v>
      </c>
      <c r="CB33" s="18" t="s">
        <v>400</v>
      </c>
      <c r="CC33" s="18" t="s">
        <v>400</v>
      </c>
      <c r="CD33" s="18" t="s">
        <v>400</v>
      </c>
      <c r="CE33" s="18" t="s">
        <v>400</v>
      </c>
      <c r="CF33" s="18" t="s">
        <v>400</v>
      </c>
      <c r="CG33" s="18" t="s">
        <v>400</v>
      </c>
      <c r="CH33" s="18" t="s">
        <v>400</v>
      </c>
      <c r="CI33" s="18" t="s">
        <v>400</v>
      </c>
      <c r="CJ33" s="18" t="s">
        <v>400</v>
      </c>
      <c r="CK33" s="18" t="s">
        <v>400</v>
      </c>
      <c r="CL33" s="18" t="s">
        <v>400</v>
      </c>
      <c r="CM33" s="18" t="s">
        <v>400</v>
      </c>
      <c r="CN33" s="18" t="s">
        <v>400</v>
      </c>
      <c r="CO33" s="18" t="s">
        <v>400</v>
      </c>
      <c r="CP33" s="18" t="s">
        <v>400</v>
      </c>
      <c r="CQ33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63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5</v>
      </c>
      <c r="B11" s="9">
        <v>0.50475060537499994</v>
      </c>
      <c r="C11" s="9">
        <v>1</v>
      </c>
      <c r="D11" s="9">
        <v>0</v>
      </c>
      <c r="E11" s="9">
        <v>0.56655727977709047</v>
      </c>
      <c r="F11" s="9">
        <v>0.62859730689714266</v>
      </c>
      <c r="G11" s="9">
        <v>0.49241552544250039</v>
      </c>
      <c r="H11" s="9">
        <v>0.53318084383598341</v>
      </c>
      <c r="I11" s="9">
        <v>0.43264380592243301</v>
      </c>
      <c r="J11" s="9">
        <v>0.40924985391560803</v>
      </c>
      <c r="K11" s="9">
        <v>0.59982720172804593</v>
      </c>
      <c r="L11" s="9">
        <v>0.51345520255332322</v>
      </c>
      <c r="M11" s="9">
        <v>0.41851027133939306</v>
      </c>
      <c r="N11" s="9">
        <v>0.51383904398801961</v>
      </c>
      <c r="O11" s="9">
        <v>0.44067519799778659</v>
      </c>
      <c r="P11" s="9">
        <v>0.63470256944932602</v>
      </c>
      <c r="Q11" s="9">
        <v>0.44694096263345379</v>
      </c>
      <c r="R11" s="9">
        <v>0.47231623288482505</v>
      </c>
      <c r="S11" s="9">
        <v>0.50475060537499994</v>
      </c>
      <c r="T11" s="9">
        <v>0</v>
      </c>
      <c r="U11" s="9">
        <v>0</v>
      </c>
      <c r="V11" s="9">
        <v>0</v>
      </c>
      <c r="W11" s="9">
        <v>0.50138158237649089</v>
      </c>
      <c r="X11" s="9">
        <v>0.62534730681362571</v>
      </c>
      <c r="Y11" s="9">
        <v>0.52504171694402901</v>
      </c>
      <c r="Z11" s="9">
        <v>0.50232921695098254</v>
      </c>
      <c r="AA11" s="9">
        <v>0.51576909916903912</v>
      </c>
      <c r="AB11" s="9">
        <v>0.50344699438025164</v>
      </c>
      <c r="AC11" s="9">
        <v>0.50318591040352745</v>
      </c>
      <c r="AD11" s="9">
        <v>0.49517121236595601</v>
      </c>
      <c r="AE11" s="9">
        <v>0.54419017589877994</v>
      </c>
      <c r="AF11" s="9">
        <v>0.48111391733817099</v>
      </c>
      <c r="AG11" s="9">
        <v>0.52421745552899413</v>
      </c>
      <c r="AH11" s="9">
        <v>0.52017029764726008</v>
      </c>
      <c r="AI11" s="9">
        <v>0.45692947208360046</v>
      </c>
      <c r="AJ11" s="9">
        <v>0.46709515286160425</v>
      </c>
      <c r="AK11" s="9">
        <v>0.53110312484164102</v>
      </c>
      <c r="AL11" s="9">
        <v>0.53833098499407217</v>
      </c>
      <c r="AM11" s="9">
        <v>0.533185736033573</v>
      </c>
      <c r="AN11" s="9">
        <v>0.52152916952266881</v>
      </c>
      <c r="AO11" s="9">
        <v>0.5214127089929973</v>
      </c>
      <c r="AP11" s="9">
        <v>0.50000542990227537</v>
      </c>
      <c r="AQ11" s="9">
        <v>0.49254607652797655</v>
      </c>
      <c r="AR11" s="9">
        <v>0.49707166834897942</v>
      </c>
      <c r="AS11" s="9">
        <v>0.56842094168604596</v>
      </c>
      <c r="AT11" s="9">
        <v>0.55654935597088551</v>
      </c>
      <c r="AU11" s="9">
        <v>0.46012575379394222</v>
      </c>
      <c r="AV11" s="9">
        <v>0.52848028277974368</v>
      </c>
      <c r="AW11" s="9">
        <v>0.48186855841759363</v>
      </c>
      <c r="AX11" s="9">
        <v>0.50699316913829617</v>
      </c>
      <c r="AY11" s="9">
        <v>0.41251788290525182</v>
      </c>
      <c r="AZ11" s="9">
        <v>0.51081330542218073</v>
      </c>
      <c r="BA11" s="9">
        <v>0.47243458050082709</v>
      </c>
      <c r="BB11" s="9">
        <v>0.66447332192428821</v>
      </c>
      <c r="BC11" s="9">
        <v>0.57645026558437507</v>
      </c>
      <c r="BD11" s="9">
        <v>0.58159873598077239</v>
      </c>
      <c r="BE11" s="9">
        <v>0.4193466291172433</v>
      </c>
      <c r="BF11" s="9">
        <v>0.50869232634640671</v>
      </c>
      <c r="BG11" s="9">
        <v>0.47403703047122631</v>
      </c>
      <c r="BH11" s="9">
        <v>0.50179916330941288</v>
      </c>
      <c r="BI11" s="9">
        <v>0.50599254239072811</v>
      </c>
      <c r="BJ11" s="9">
        <v>0.50387847007800579</v>
      </c>
      <c r="BK11" s="9">
        <v>0.58239314130020337</v>
      </c>
      <c r="BL11" s="9">
        <v>0.48868197732753793</v>
      </c>
      <c r="BM11" s="9">
        <v>0.51897618942123502</v>
      </c>
      <c r="BN11" s="9">
        <v>0.48584996827191484</v>
      </c>
      <c r="BO11" s="9">
        <v>0.48241477344926698</v>
      </c>
      <c r="BP11" s="9">
        <v>0.51211914503785083</v>
      </c>
      <c r="BQ11" s="9">
        <v>0.59785294707989023</v>
      </c>
      <c r="BR11" s="9">
        <v>0.44728844670753676</v>
      </c>
      <c r="BS11" s="9">
        <v>0.4991366688628488</v>
      </c>
      <c r="BT11" s="9">
        <v>0.54453499683716533</v>
      </c>
      <c r="BU11" s="9">
        <v>0.52925208683845637</v>
      </c>
      <c r="BV11" s="9">
        <v>0.40137003363576751</v>
      </c>
      <c r="BW11" s="9">
        <v>0.53416147654057233</v>
      </c>
      <c r="BX11" s="9">
        <v>0.1692701542933559</v>
      </c>
      <c r="BY11" s="9">
        <v>0.46923070647214066</v>
      </c>
      <c r="BZ11" s="9">
        <v>0.52064393772644069</v>
      </c>
      <c r="CA11" s="9">
        <v>0.52907710863936497</v>
      </c>
      <c r="CB11" s="9">
        <v>0.47835179710001724</v>
      </c>
      <c r="CC11" s="9">
        <v>0.47285669824236704</v>
      </c>
      <c r="CD11" s="9">
        <v>0.51042543537395069</v>
      </c>
      <c r="CE11" s="9">
        <v>0.48712123531770518</v>
      </c>
      <c r="CF11" s="9">
        <v>0.52123077091017889</v>
      </c>
      <c r="CG11" s="9">
        <v>0.62402086012367652</v>
      </c>
      <c r="CH11" s="9">
        <v>0.51703998500460857</v>
      </c>
      <c r="CI11" s="9">
        <v>0.69594545193979274</v>
      </c>
      <c r="CJ11" s="9">
        <v>0.57765328674334138</v>
      </c>
      <c r="CK11" s="9">
        <v>0.47135148996949772</v>
      </c>
      <c r="CL11" s="9">
        <v>0.50267217305282164</v>
      </c>
      <c r="CM11" s="9">
        <v>0.4971920107826856</v>
      </c>
      <c r="CN11" s="9">
        <v>0.5759326935464617</v>
      </c>
      <c r="CO11" s="9">
        <v>0.47512017375776766</v>
      </c>
      <c r="CP11" s="9">
        <v>0.54274902713643369</v>
      </c>
      <c r="CQ11" s="9">
        <v>0.48626838638714942</v>
      </c>
    </row>
    <row r="12" spans="1:95" x14ac:dyDescent="0.25">
      <c r="A12" s="7"/>
      <c r="B12" s="8">
        <v>855</v>
      </c>
      <c r="C12" s="8">
        <v>855</v>
      </c>
      <c r="D12" s="8">
        <v>0</v>
      </c>
      <c r="E12" s="8">
        <v>137</v>
      </c>
      <c r="F12" s="8">
        <v>176</v>
      </c>
      <c r="G12" s="8">
        <v>129</v>
      </c>
      <c r="H12" s="8">
        <v>149</v>
      </c>
      <c r="I12" s="8">
        <v>108</v>
      </c>
      <c r="J12" s="8">
        <v>156</v>
      </c>
      <c r="K12" s="8">
        <v>313</v>
      </c>
      <c r="L12" s="8">
        <v>279</v>
      </c>
      <c r="M12" s="8">
        <v>264</v>
      </c>
      <c r="N12" s="8">
        <v>679</v>
      </c>
      <c r="O12" s="8">
        <v>77</v>
      </c>
      <c r="P12" s="8">
        <v>36</v>
      </c>
      <c r="Q12" s="8">
        <v>58</v>
      </c>
      <c r="R12" s="8">
        <v>175</v>
      </c>
      <c r="S12" s="8">
        <v>855</v>
      </c>
      <c r="T12" s="8">
        <v>0</v>
      </c>
      <c r="U12" s="8">
        <v>0</v>
      </c>
      <c r="V12" s="8">
        <v>0</v>
      </c>
      <c r="W12" s="8">
        <v>821</v>
      </c>
      <c r="X12" s="8">
        <v>32</v>
      </c>
      <c r="Y12" s="8">
        <v>148</v>
      </c>
      <c r="Z12" s="8">
        <v>690</v>
      </c>
      <c r="AA12" s="8">
        <v>100</v>
      </c>
      <c r="AB12" s="8">
        <v>743</v>
      </c>
      <c r="AC12" s="8">
        <v>593</v>
      </c>
      <c r="AD12" s="8">
        <v>232</v>
      </c>
      <c r="AE12" s="8">
        <v>119</v>
      </c>
      <c r="AF12" s="8">
        <v>89</v>
      </c>
      <c r="AG12" s="8">
        <v>153</v>
      </c>
      <c r="AH12" s="8">
        <v>168</v>
      </c>
      <c r="AI12" s="8">
        <v>251</v>
      </c>
      <c r="AJ12" s="8">
        <v>340</v>
      </c>
      <c r="AK12" s="8">
        <v>270</v>
      </c>
      <c r="AL12" s="8">
        <v>204</v>
      </c>
      <c r="AM12" s="8">
        <v>515</v>
      </c>
      <c r="AN12" s="8">
        <v>40</v>
      </c>
      <c r="AO12" s="8">
        <v>216</v>
      </c>
      <c r="AP12" s="8">
        <v>630</v>
      </c>
      <c r="AQ12" s="8">
        <v>561</v>
      </c>
      <c r="AR12" s="8">
        <v>732</v>
      </c>
      <c r="AS12" s="8">
        <v>115</v>
      </c>
      <c r="AT12" s="8">
        <v>442</v>
      </c>
      <c r="AU12" s="8">
        <v>398</v>
      </c>
      <c r="AV12" s="8">
        <v>363</v>
      </c>
      <c r="AW12" s="8">
        <v>305</v>
      </c>
      <c r="AX12" s="8">
        <v>166</v>
      </c>
      <c r="AY12" s="8">
        <v>17</v>
      </c>
      <c r="AZ12" s="8">
        <v>537</v>
      </c>
      <c r="BA12" s="8">
        <v>355</v>
      </c>
      <c r="BB12" s="8">
        <v>126</v>
      </c>
      <c r="BC12" s="8">
        <v>44</v>
      </c>
      <c r="BD12" s="8">
        <v>132</v>
      </c>
      <c r="BE12" s="8">
        <v>143</v>
      </c>
      <c r="BF12" s="8">
        <v>796</v>
      </c>
      <c r="BG12" s="8">
        <v>45</v>
      </c>
      <c r="BH12" s="8">
        <v>717</v>
      </c>
      <c r="BI12" s="8">
        <v>98</v>
      </c>
      <c r="BJ12" s="8">
        <v>642</v>
      </c>
      <c r="BK12" s="8">
        <v>139</v>
      </c>
      <c r="BL12" s="8">
        <v>174</v>
      </c>
      <c r="BM12" s="8">
        <v>300</v>
      </c>
      <c r="BN12" s="8">
        <v>225</v>
      </c>
      <c r="BO12" s="8">
        <v>153</v>
      </c>
      <c r="BP12" s="8">
        <v>88</v>
      </c>
      <c r="BQ12" s="8">
        <v>63</v>
      </c>
      <c r="BR12" s="8">
        <v>27</v>
      </c>
      <c r="BS12" s="8">
        <v>677</v>
      </c>
      <c r="BT12" s="8">
        <v>151</v>
      </c>
      <c r="BU12" s="8">
        <v>710</v>
      </c>
      <c r="BV12" s="8">
        <v>88</v>
      </c>
      <c r="BW12" s="8">
        <v>17</v>
      </c>
      <c r="BX12" s="8">
        <v>3</v>
      </c>
      <c r="BY12" s="8">
        <v>246</v>
      </c>
      <c r="BZ12" s="8">
        <v>609</v>
      </c>
      <c r="CA12" s="8">
        <v>466</v>
      </c>
      <c r="CB12" s="8">
        <v>389</v>
      </c>
      <c r="CC12" s="8">
        <v>204</v>
      </c>
      <c r="CD12" s="8">
        <v>460</v>
      </c>
      <c r="CE12" s="8">
        <v>428</v>
      </c>
      <c r="CF12" s="8">
        <v>249</v>
      </c>
      <c r="CG12" s="8">
        <v>98</v>
      </c>
      <c r="CH12" s="8">
        <v>599</v>
      </c>
      <c r="CI12" s="8">
        <v>49</v>
      </c>
      <c r="CJ12" s="8">
        <v>9</v>
      </c>
      <c r="CK12" s="8">
        <v>79</v>
      </c>
      <c r="CL12" s="8">
        <v>580</v>
      </c>
      <c r="CM12" s="8">
        <v>421</v>
      </c>
      <c r="CN12" s="8">
        <v>57</v>
      </c>
      <c r="CO12" s="8">
        <v>181</v>
      </c>
      <c r="CP12" s="8">
        <v>270</v>
      </c>
      <c r="CQ12" s="8">
        <v>545</v>
      </c>
    </row>
    <row r="13" spans="1:95" x14ac:dyDescent="0.25">
      <c r="A13" s="7"/>
      <c r="B13" s="6"/>
      <c r="C13" s="10" t="s">
        <v>43</v>
      </c>
      <c r="D13" s="10" t="s">
        <v>44</v>
      </c>
      <c r="E13" s="10" t="s">
        <v>330</v>
      </c>
      <c r="F13" s="10" t="s">
        <v>331</v>
      </c>
      <c r="G13" s="10" t="s">
        <v>332</v>
      </c>
      <c r="H13" s="10" t="s">
        <v>333</v>
      </c>
      <c r="I13" s="10" t="s">
        <v>334</v>
      </c>
      <c r="J13" s="10" t="s">
        <v>335</v>
      </c>
      <c r="K13" s="10" t="s">
        <v>336</v>
      </c>
      <c r="L13" s="10" t="s">
        <v>337</v>
      </c>
      <c r="M13" s="10" t="s">
        <v>335</v>
      </c>
      <c r="N13" s="6"/>
      <c r="O13" s="10" t="s">
        <v>338</v>
      </c>
      <c r="P13" s="10" t="s">
        <v>339</v>
      </c>
      <c r="Q13" s="10" t="s">
        <v>338</v>
      </c>
      <c r="R13" s="10" t="s">
        <v>338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340</v>
      </c>
      <c r="AK13" s="6"/>
      <c r="AL13" s="6"/>
      <c r="AM13" s="10" t="s">
        <v>341</v>
      </c>
      <c r="AN13" s="6"/>
      <c r="AO13" s="6"/>
      <c r="AP13" s="6"/>
      <c r="AQ13" s="6"/>
      <c r="AR13" s="6"/>
      <c r="AS13" s="6"/>
      <c r="AT13" s="10" t="s">
        <v>342</v>
      </c>
      <c r="AU13" s="10" t="s">
        <v>343</v>
      </c>
      <c r="AV13" s="6"/>
      <c r="AW13" s="6"/>
      <c r="AX13" s="6"/>
      <c r="AY13" s="6"/>
      <c r="AZ13" s="10" t="s">
        <v>344</v>
      </c>
      <c r="BA13" s="10" t="s">
        <v>345</v>
      </c>
      <c r="BB13" s="10" t="s">
        <v>346</v>
      </c>
      <c r="BC13" s="10" t="s">
        <v>347</v>
      </c>
      <c r="BD13" s="10" t="s">
        <v>348</v>
      </c>
      <c r="BE13" s="10" t="s">
        <v>349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350</v>
      </c>
      <c r="BV13" s="10" t="s">
        <v>351</v>
      </c>
      <c r="BW13" s="10" t="s">
        <v>352</v>
      </c>
      <c r="BX13" s="10" t="s">
        <v>353</v>
      </c>
      <c r="BY13" s="6"/>
      <c r="BZ13" s="6"/>
      <c r="CA13" s="6"/>
      <c r="CB13" s="6"/>
      <c r="CC13" s="6"/>
      <c r="CD13" s="6"/>
      <c r="CE13" s="6"/>
      <c r="CF13" s="6"/>
      <c r="CG13" s="10" t="s">
        <v>354</v>
      </c>
      <c r="CH13" s="10" t="s">
        <v>355</v>
      </c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4</v>
      </c>
      <c r="B14" s="9">
        <v>0.49358668647690895</v>
      </c>
      <c r="C14" s="9">
        <v>0</v>
      </c>
      <c r="D14" s="9">
        <v>1</v>
      </c>
      <c r="E14" s="9">
        <v>0.42761840054877814</v>
      </c>
      <c r="F14" s="9">
        <v>0.36636612255118128</v>
      </c>
      <c r="G14" s="9">
        <v>0.50758447455750111</v>
      </c>
      <c r="H14" s="9">
        <v>0.46681915616401737</v>
      </c>
      <c r="I14" s="9">
        <v>0.5673561940775691</v>
      </c>
      <c r="J14" s="9">
        <v>0.59075014608439058</v>
      </c>
      <c r="K14" s="9">
        <v>0.39477092122136376</v>
      </c>
      <c r="L14" s="9">
        <v>0.48654479744667201</v>
      </c>
      <c r="M14" s="9">
        <v>0.58148972866059889</v>
      </c>
      <c r="N14" s="9">
        <v>0.48509544320855935</v>
      </c>
      <c r="O14" s="9">
        <v>0.55124008897004362</v>
      </c>
      <c r="P14" s="9">
        <v>0.36529743055067437</v>
      </c>
      <c r="Q14" s="9">
        <v>0.55305903736654571</v>
      </c>
      <c r="R14" s="9">
        <v>0.52387347940498885</v>
      </c>
      <c r="S14" s="9">
        <v>0.49358668647690895</v>
      </c>
      <c r="T14" s="9">
        <v>0</v>
      </c>
      <c r="U14" s="9">
        <v>0</v>
      </c>
      <c r="V14" s="9">
        <v>0</v>
      </c>
      <c r="W14" s="9">
        <v>0.49689885618145796</v>
      </c>
      <c r="X14" s="9">
        <v>0.3746526931863744</v>
      </c>
      <c r="Y14" s="9">
        <v>0.46996516107684222</v>
      </c>
      <c r="Z14" s="9">
        <v>0.4966449750209766</v>
      </c>
      <c r="AA14" s="9">
        <v>0.47695101350997632</v>
      </c>
      <c r="AB14" s="9">
        <v>0.49559908066667885</v>
      </c>
      <c r="AC14" s="9">
        <v>0.49561896122419474</v>
      </c>
      <c r="AD14" s="9">
        <v>0.50182914602330353</v>
      </c>
      <c r="AE14" s="9">
        <v>0.45580982410122162</v>
      </c>
      <c r="AF14" s="9">
        <v>0.51130498153478143</v>
      </c>
      <c r="AG14" s="9">
        <v>0.4757825444710056</v>
      </c>
      <c r="AH14" s="9">
        <v>0.47546777975032062</v>
      </c>
      <c r="AI14" s="9">
        <v>0.54307052791639632</v>
      </c>
      <c r="AJ14" s="9">
        <v>0.53290484713839026</v>
      </c>
      <c r="AK14" s="9">
        <v>0.46889687515835532</v>
      </c>
      <c r="AL14" s="9">
        <v>0.45425084762488793</v>
      </c>
      <c r="AM14" s="9">
        <v>0.4638959787296888</v>
      </c>
      <c r="AN14" s="9">
        <v>0.47847083047733091</v>
      </c>
      <c r="AO14" s="9">
        <v>0.47179392433705403</v>
      </c>
      <c r="AP14" s="9">
        <v>0.49999457009773524</v>
      </c>
      <c r="AQ14" s="9">
        <v>0.50745392347203366</v>
      </c>
      <c r="AR14" s="9">
        <v>0.50101615857638382</v>
      </c>
      <c r="AS14" s="9">
        <v>0.4315790583139561</v>
      </c>
      <c r="AT14" s="9">
        <v>0.44167722946558335</v>
      </c>
      <c r="AU14" s="9">
        <v>0.53824800665328221</v>
      </c>
      <c r="AV14" s="9">
        <v>0.4694696974705897</v>
      </c>
      <c r="AW14" s="9">
        <v>0.51813144158240254</v>
      </c>
      <c r="AX14" s="9">
        <v>0.48869379348349262</v>
      </c>
      <c r="AY14" s="9">
        <v>0.58748211709474785</v>
      </c>
      <c r="AZ14" s="9">
        <v>0.4865048242886359</v>
      </c>
      <c r="BA14" s="9">
        <v>0.52569303962541614</v>
      </c>
      <c r="BB14" s="9">
        <v>0.32812631448423579</v>
      </c>
      <c r="BC14" s="9">
        <v>0.42354973441562477</v>
      </c>
      <c r="BD14" s="9">
        <v>0.41840126401922995</v>
      </c>
      <c r="BE14" s="9">
        <v>0.58065337088275693</v>
      </c>
      <c r="BF14" s="9">
        <v>0.48950846398131831</v>
      </c>
      <c r="BG14" s="9">
        <v>0.52596296952877386</v>
      </c>
      <c r="BH14" s="9">
        <v>0.49623048130356745</v>
      </c>
      <c r="BI14" s="9">
        <v>0.49400745760927278</v>
      </c>
      <c r="BJ14" s="9">
        <v>0.49501628035970119</v>
      </c>
      <c r="BK14" s="9">
        <v>0.41171176404017695</v>
      </c>
      <c r="BL14" s="9">
        <v>0.51131802267246018</v>
      </c>
      <c r="BM14" s="9">
        <v>0.4810238105787612</v>
      </c>
      <c r="BN14" s="9">
        <v>0.5111116522465099</v>
      </c>
      <c r="BO14" s="9">
        <v>0.51758522655073169</v>
      </c>
      <c r="BP14" s="9">
        <v>0.47972006080694329</v>
      </c>
      <c r="BQ14" s="9">
        <v>0.40214705292010999</v>
      </c>
      <c r="BR14" s="9">
        <v>0.55271155329246291</v>
      </c>
      <c r="BS14" s="9">
        <v>0.49982548780163155</v>
      </c>
      <c r="BT14" s="9">
        <v>0.45038979587767264</v>
      </c>
      <c r="BU14" s="9">
        <v>0.46864747002162216</v>
      </c>
      <c r="BV14" s="9">
        <v>0.59862996636423293</v>
      </c>
      <c r="BW14" s="9">
        <v>0.46583852345942744</v>
      </c>
      <c r="BX14" s="9">
        <v>0.83072984570664388</v>
      </c>
      <c r="BY14" s="9">
        <v>0.52539061040236124</v>
      </c>
      <c r="BZ14" s="9">
        <v>0.47935606227356559</v>
      </c>
      <c r="CA14" s="9">
        <v>0.46772799756343147</v>
      </c>
      <c r="CB14" s="9">
        <v>0.52164820289997771</v>
      </c>
      <c r="CC14" s="9">
        <v>0.52388538249468641</v>
      </c>
      <c r="CD14" s="9">
        <v>0.48957456462604931</v>
      </c>
      <c r="CE14" s="9">
        <v>0.51127651109819805</v>
      </c>
      <c r="CF14" s="9">
        <v>0.47876922908981778</v>
      </c>
      <c r="CG14" s="9">
        <v>0.3670435589995773</v>
      </c>
      <c r="CH14" s="9">
        <v>0.48174483017613218</v>
      </c>
      <c r="CI14" s="9">
        <v>0.30405454806020715</v>
      </c>
      <c r="CJ14" s="9">
        <v>0.42234671325665873</v>
      </c>
      <c r="CK14" s="9">
        <v>0.52025436061410613</v>
      </c>
      <c r="CL14" s="9">
        <v>0.49732782694718791</v>
      </c>
      <c r="CM14" s="9">
        <v>0.50114638597079142</v>
      </c>
      <c r="CN14" s="9">
        <v>0.42406730645353846</v>
      </c>
      <c r="CO14" s="9">
        <v>0.52487982624223117</v>
      </c>
      <c r="CP14" s="9">
        <v>0.45158584559286763</v>
      </c>
      <c r="CQ14" s="9">
        <v>0.51373161361285757</v>
      </c>
    </row>
    <row r="15" spans="1:95" x14ac:dyDescent="0.25">
      <c r="A15" s="7"/>
      <c r="B15" s="8">
        <v>836</v>
      </c>
      <c r="C15" s="8">
        <v>0</v>
      </c>
      <c r="D15" s="8">
        <v>836</v>
      </c>
      <c r="E15" s="8">
        <v>103</v>
      </c>
      <c r="F15" s="8">
        <v>102</v>
      </c>
      <c r="G15" s="8">
        <v>133</v>
      </c>
      <c r="H15" s="8">
        <v>131</v>
      </c>
      <c r="I15" s="8">
        <v>141</v>
      </c>
      <c r="J15" s="8">
        <v>225</v>
      </c>
      <c r="K15" s="8">
        <v>206</v>
      </c>
      <c r="L15" s="8">
        <v>264</v>
      </c>
      <c r="M15" s="8">
        <v>366</v>
      </c>
      <c r="N15" s="8">
        <v>641</v>
      </c>
      <c r="O15" s="8">
        <v>96</v>
      </c>
      <c r="P15" s="8">
        <v>21</v>
      </c>
      <c r="Q15" s="8">
        <v>71</v>
      </c>
      <c r="R15" s="8">
        <v>194</v>
      </c>
      <c r="S15" s="8">
        <v>836</v>
      </c>
      <c r="T15" s="8">
        <v>0</v>
      </c>
      <c r="U15" s="8">
        <v>0</v>
      </c>
      <c r="V15" s="8">
        <v>0</v>
      </c>
      <c r="W15" s="8">
        <v>814</v>
      </c>
      <c r="X15" s="8">
        <v>19</v>
      </c>
      <c r="Y15" s="8">
        <v>133</v>
      </c>
      <c r="Z15" s="8">
        <v>682</v>
      </c>
      <c r="AA15" s="8">
        <v>92</v>
      </c>
      <c r="AB15" s="8">
        <v>732</v>
      </c>
      <c r="AC15" s="8">
        <v>584</v>
      </c>
      <c r="AD15" s="8">
        <v>236</v>
      </c>
      <c r="AE15" s="8">
        <v>100</v>
      </c>
      <c r="AF15" s="8">
        <v>95</v>
      </c>
      <c r="AG15" s="8">
        <v>139</v>
      </c>
      <c r="AH15" s="8">
        <v>154</v>
      </c>
      <c r="AI15" s="8">
        <v>298</v>
      </c>
      <c r="AJ15" s="8">
        <v>388</v>
      </c>
      <c r="AK15" s="8">
        <v>239</v>
      </c>
      <c r="AL15" s="8">
        <v>172</v>
      </c>
      <c r="AM15" s="8">
        <v>448</v>
      </c>
      <c r="AN15" s="8">
        <v>37</v>
      </c>
      <c r="AO15" s="8">
        <v>196</v>
      </c>
      <c r="AP15" s="8">
        <v>630</v>
      </c>
      <c r="AQ15" s="8">
        <v>578</v>
      </c>
      <c r="AR15" s="8">
        <v>738</v>
      </c>
      <c r="AS15" s="8">
        <v>87</v>
      </c>
      <c r="AT15" s="8">
        <v>351</v>
      </c>
      <c r="AU15" s="8">
        <v>466</v>
      </c>
      <c r="AV15" s="8">
        <v>323</v>
      </c>
      <c r="AW15" s="8">
        <v>328</v>
      </c>
      <c r="AX15" s="8">
        <v>160</v>
      </c>
      <c r="AY15" s="8">
        <v>24</v>
      </c>
      <c r="AZ15" s="8">
        <v>511</v>
      </c>
      <c r="BA15" s="8">
        <v>395</v>
      </c>
      <c r="BB15" s="8">
        <v>62</v>
      </c>
      <c r="BC15" s="8">
        <v>32</v>
      </c>
      <c r="BD15" s="8">
        <v>95</v>
      </c>
      <c r="BE15" s="8">
        <v>198</v>
      </c>
      <c r="BF15" s="8">
        <v>766</v>
      </c>
      <c r="BG15" s="8">
        <v>50</v>
      </c>
      <c r="BH15" s="8">
        <v>709</v>
      </c>
      <c r="BI15" s="8">
        <v>96</v>
      </c>
      <c r="BJ15" s="8">
        <v>631</v>
      </c>
      <c r="BK15" s="8">
        <v>98</v>
      </c>
      <c r="BL15" s="8">
        <v>182</v>
      </c>
      <c r="BM15" s="8">
        <v>278</v>
      </c>
      <c r="BN15" s="8">
        <v>237</v>
      </c>
      <c r="BO15" s="8">
        <v>164</v>
      </c>
      <c r="BP15" s="8">
        <v>83</v>
      </c>
      <c r="BQ15" s="8">
        <v>42</v>
      </c>
      <c r="BR15" s="8">
        <v>33</v>
      </c>
      <c r="BS15" s="8">
        <v>678</v>
      </c>
      <c r="BT15" s="8">
        <v>125</v>
      </c>
      <c r="BU15" s="8">
        <v>628</v>
      </c>
      <c r="BV15" s="8">
        <v>131</v>
      </c>
      <c r="BW15" s="8">
        <v>15</v>
      </c>
      <c r="BX15" s="8">
        <v>13</v>
      </c>
      <c r="BY15" s="8">
        <v>275</v>
      </c>
      <c r="BZ15" s="8">
        <v>561</v>
      </c>
      <c r="CA15" s="8">
        <v>412</v>
      </c>
      <c r="CB15" s="8">
        <v>424</v>
      </c>
      <c r="CC15" s="8">
        <v>226</v>
      </c>
      <c r="CD15" s="8">
        <v>441</v>
      </c>
      <c r="CE15" s="8">
        <v>449</v>
      </c>
      <c r="CF15" s="8">
        <v>229</v>
      </c>
      <c r="CG15" s="8">
        <v>58</v>
      </c>
      <c r="CH15" s="8">
        <v>558</v>
      </c>
      <c r="CI15" s="8">
        <v>21</v>
      </c>
      <c r="CJ15" s="8">
        <v>7</v>
      </c>
      <c r="CK15" s="8">
        <v>87</v>
      </c>
      <c r="CL15" s="8">
        <v>573</v>
      </c>
      <c r="CM15" s="8">
        <v>425</v>
      </c>
      <c r="CN15" s="8">
        <v>42</v>
      </c>
      <c r="CO15" s="8">
        <v>200</v>
      </c>
      <c r="CP15" s="8">
        <v>225</v>
      </c>
      <c r="CQ15" s="8">
        <v>576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356</v>
      </c>
      <c r="F16" s="10" t="s">
        <v>357</v>
      </c>
      <c r="G16" s="10" t="s">
        <v>358</v>
      </c>
      <c r="H16" s="10" t="s">
        <v>359</v>
      </c>
      <c r="I16" s="10" t="s">
        <v>360</v>
      </c>
      <c r="J16" s="10" t="s">
        <v>361</v>
      </c>
      <c r="K16" s="10" t="s">
        <v>362</v>
      </c>
      <c r="L16" s="10" t="s">
        <v>363</v>
      </c>
      <c r="M16" s="10" t="s">
        <v>361</v>
      </c>
      <c r="N16" s="6"/>
      <c r="O16" s="10" t="s">
        <v>364</v>
      </c>
      <c r="P16" s="10" t="s">
        <v>365</v>
      </c>
      <c r="Q16" s="10" t="s">
        <v>364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366</v>
      </c>
      <c r="AK16" s="6"/>
      <c r="AL16" s="10" t="s">
        <v>367</v>
      </c>
      <c r="AM16" s="10" t="s">
        <v>367</v>
      </c>
      <c r="AN16" s="6"/>
      <c r="AO16" s="6"/>
      <c r="AP16" s="6"/>
      <c r="AQ16" s="6"/>
      <c r="AR16" s="6"/>
      <c r="AS16" s="6"/>
      <c r="AT16" s="10" t="s">
        <v>368</v>
      </c>
      <c r="AU16" s="10" t="s">
        <v>369</v>
      </c>
      <c r="AV16" s="6"/>
      <c r="AW16" s="6"/>
      <c r="AX16" s="6"/>
      <c r="AY16" s="6"/>
      <c r="AZ16" s="10" t="s">
        <v>370</v>
      </c>
      <c r="BA16" s="10" t="s">
        <v>371</v>
      </c>
      <c r="BB16" s="10" t="s">
        <v>372</v>
      </c>
      <c r="BC16" s="10" t="s">
        <v>373</v>
      </c>
      <c r="BD16" s="10" t="s">
        <v>374</v>
      </c>
      <c r="BE16" s="10" t="s">
        <v>375</v>
      </c>
      <c r="BF16" s="6"/>
      <c r="BG16" s="6"/>
      <c r="BH16" s="6"/>
      <c r="BI16" s="6"/>
      <c r="BJ16" s="10" t="s">
        <v>376</v>
      </c>
      <c r="BK16" s="10" t="s">
        <v>377</v>
      </c>
      <c r="BL16" s="10" t="s">
        <v>376</v>
      </c>
      <c r="BM16" s="6"/>
      <c r="BN16" s="6"/>
      <c r="BO16" s="6"/>
      <c r="BP16" s="6"/>
      <c r="BQ16" s="6"/>
      <c r="BR16" s="6"/>
      <c r="BS16" s="6"/>
      <c r="BT16" s="6"/>
      <c r="BU16" s="10" t="s">
        <v>378</v>
      </c>
      <c r="BV16" s="10" t="s">
        <v>379</v>
      </c>
      <c r="BW16" s="10" t="s">
        <v>380</v>
      </c>
      <c r="BX16" s="10" t="s">
        <v>381</v>
      </c>
      <c r="BY16" s="6"/>
      <c r="BZ16" s="6"/>
      <c r="CA16" s="6"/>
      <c r="CB16" s="6"/>
      <c r="CC16" s="6"/>
      <c r="CD16" s="6"/>
      <c r="CE16" s="6"/>
      <c r="CF16" s="6"/>
      <c r="CG16" s="10" t="s">
        <v>382</v>
      </c>
      <c r="CH16" s="10" t="s">
        <v>383</v>
      </c>
      <c r="CI16" s="6"/>
      <c r="CJ16" s="6"/>
      <c r="CK16" s="6"/>
      <c r="CL16" s="6"/>
      <c r="CM16" s="6"/>
      <c r="CN16" s="6"/>
      <c r="CO16" s="6"/>
      <c r="CP16" s="10" t="s">
        <v>384</v>
      </c>
      <c r="CQ16" s="10" t="s">
        <v>385</v>
      </c>
    </row>
    <row r="17" spans="1:95" x14ac:dyDescent="0.25">
      <c r="A17" s="7" t="s">
        <v>386</v>
      </c>
      <c r="B17" s="9">
        <v>8.3135412264931689E-4</v>
      </c>
      <c r="C17" s="9">
        <v>0</v>
      </c>
      <c r="D17" s="9">
        <v>0</v>
      </c>
      <c r="E17" s="9">
        <v>0</v>
      </c>
      <c r="F17" s="9">
        <v>5.0365705516761681E-3</v>
      </c>
      <c r="G17" s="9">
        <v>0</v>
      </c>
      <c r="H17" s="9">
        <v>0</v>
      </c>
      <c r="I17" s="9">
        <v>0</v>
      </c>
      <c r="J17" s="9">
        <v>0</v>
      </c>
      <c r="K17" s="9">
        <v>2.7009386831905418E-3</v>
      </c>
      <c r="L17" s="9">
        <v>0</v>
      </c>
      <c r="M17" s="9">
        <v>0</v>
      </c>
      <c r="N17" s="9">
        <v>0</v>
      </c>
      <c r="O17" s="9">
        <v>8.0847130321707074E-3</v>
      </c>
      <c r="P17" s="9">
        <v>0</v>
      </c>
      <c r="Q17" s="9">
        <v>0</v>
      </c>
      <c r="R17" s="9">
        <v>3.8102877101826626E-3</v>
      </c>
      <c r="S17" s="9">
        <v>8.3135412264931689E-4</v>
      </c>
      <c r="T17" s="9">
        <v>0</v>
      </c>
      <c r="U17" s="9">
        <v>0</v>
      </c>
      <c r="V17" s="9">
        <v>0</v>
      </c>
      <c r="W17" s="9">
        <v>8.5978077129099124E-4</v>
      </c>
      <c r="X17" s="9">
        <v>0</v>
      </c>
      <c r="Y17" s="9">
        <v>0</v>
      </c>
      <c r="Z17" s="9">
        <v>1.0258080280519718E-3</v>
      </c>
      <c r="AA17" s="9">
        <v>0</v>
      </c>
      <c r="AB17" s="9">
        <v>9.5392495308026844E-4</v>
      </c>
      <c r="AC17" s="9">
        <v>0</v>
      </c>
      <c r="AD17" s="9">
        <v>2.9996416107375646E-3</v>
      </c>
      <c r="AE17" s="9">
        <v>0</v>
      </c>
      <c r="AF17" s="9">
        <v>7.5811011270482008E-3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3.7090839073486105E-3</v>
      </c>
      <c r="AM17" s="9">
        <v>1.4591427036701999E-3</v>
      </c>
      <c r="AN17" s="9">
        <v>0</v>
      </c>
      <c r="AO17" s="9">
        <v>3.3966835335398887E-3</v>
      </c>
      <c r="AP17" s="9">
        <v>0</v>
      </c>
      <c r="AQ17" s="9">
        <v>0</v>
      </c>
      <c r="AR17" s="9">
        <v>9.5608659321619284E-4</v>
      </c>
      <c r="AS17" s="9">
        <v>0</v>
      </c>
      <c r="AT17" s="9">
        <v>1.7734145635271562E-3</v>
      </c>
      <c r="AU17" s="9">
        <v>0</v>
      </c>
      <c r="AV17" s="9">
        <v>0</v>
      </c>
      <c r="AW17" s="9">
        <v>0</v>
      </c>
      <c r="AX17" s="9">
        <v>4.313037378208851E-3</v>
      </c>
      <c r="AY17" s="9">
        <v>0</v>
      </c>
      <c r="AZ17" s="9">
        <v>1.3409352229818673E-3</v>
      </c>
      <c r="BA17" s="9">
        <v>0</v>
      </c>
      <c r="BB17" s="9">
        <v>7.4003635914784592E-3</v>
      </c>
      <c r="BC17" s="9">
        <v>0</v>
      </c>
      <c r="BD17" s="9">
        <v>0</v>
      </c>
      <c r="BE17" s="9">
        <v>0</v>
      </c>
      <c r="BF17" s="9">
        <v>8.9960488873240953E-4</v>
      </c>
      <c r="BG17" s="9">
        <v>0</v>
      </c>
      <c r="BH17" s="9">
        <v>9.851777511079734E-4</v>
      </c>
      <c r="BI17" s="9">
        <v>0</v>
      </c>
      <c r="BJ17" s="9">
        <v>1.1052495623045857E-3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8.1607941552070112E-3</v>
      </c>
      <c r="BQ17" s="9">
        <v>0</v>
      </c>
      <c r="BR17" s="9">
        <v>0</v>
      </c>
      <c r="BS17" s="9">
        <v>0</v>
      </c>
      <c r="BT17" s="9">
        <v>5.075207285162555E-3</v>
      </c>
      <c r="BU17" s="9">
        <v>1.0502216313614345E-3</v>
      </c>
      <c r="BV17" s="9">
        <v>0</v>
      </c>
      <c r="BW17" s="9">
        <v>0</v>
      </c>
      <c r="BX17" s="9">
        <v>0</v>
      </c>
      <c r="BY17" s="9">
        <v>2.6893417199636638E-3</v>
      </c>
      <c r="BZ17" s="9">
        <v>0</v>
      </c>
      <c r="CA17" s="9">
        <v>1.5974469919871632E-3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1.215184819266285E-3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2.8325638009365274E-3</v>
      </c>
      <c r="CQ17" s="9">
        <v>0</v>
      </c>
    </row>
    <row r="18" spans="1:95" x14ac:dyDescent="0.25">
      <c r="A18" s="7"/>
      <c r="B18" s="8">
        <v>1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1</v>
      </c>
      <c r="P18" s="8">
        <v>0</v>
      </c>
      <c r="Q18" s="8">
        <v>0</v>
      </c>
      <c r="R18" s="8">
        <v>1</v>
      </c>
      <c r="S18" s="8">
        <v>1</v>
      </c>
      <c r="T18" s="8">
        <v>0</v>
      </c>
      <c r="U18" s="8">
        <v>0</v>
      </c>
      <c r="V18" s="8">
        <v>0</v>
      </c>
      <c r="W18" s="8">
        <v>1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0</v>
      </c>
      <c r="AD18" s="8">
        <v>1</v>
      </c>
      <c r="AE18" s="8">
        <v>0</v>
      </c>
      <c r="AF18" s="8">
        <v>1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1</v>
      </c>
      <c r="AM18" s="8">
        <v>1</v>
      </c>
      <c r="AN18" s="8">
        <v>0</v>
      </c>
      <c r="AO18" s="8">
        <v>1</v>
      </c>
      <c r="AP18" s="8">
        <v>0</v>
      </c>
      <c r="AQ18" s="8">
        <v>0</v>
      </c>
      <c r="AR18" s="8">
        <v>1</v>
      </c>
      <c r="AS18" s="8">
        <v>0</v>
      </c>
      <c r="AT18" s="8">
        <v>1</v>
      </c>
      <c r="AU18" s="8">
        <v>0</v>
      </c>
      <c r="AV18" s="8">
        <v>0</v>
      </c>
      <c r="AW18" s="8">
        <v>0</v>
      </c>
      <c r="AX18" s="8">
        <v>1</v>
      </c>
      <c r="AY18" s="8">
        <v>0</v>
      </c>
      <c r="AZ18" s="8">
        <v>1</v>
      </c>
      <c r="BA18" s="8">
        <v>0</v>
      </c>
      <c r="BB18" s="8">
        <v>1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1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1</v>
      </c>
      <c r="BQ18" s="8">
        <v>0</v>
      </c>
      <c r="BR18" s="8">
        <v>0</v>
      </c>
      <c r="BS18" s="8">
        <v>0</v>
      </c>
      <c r="BT18" s="8">
        <v>1</v>
      </c>
      <c r="BU18" s="8">
        <v>1</v>
      </c>
      <c r="BV18" s="8">
        <v>0</v>
      </c>
      <c r="BW18" s="8">
        <v>0</v>
      </c>
      <c r="BX18" s="8">
        <v>0</v>
      </c>
      <c r="BY18" s="8">
        <v>1</v>
      </c>
      <c r="BZ18" s="8">
        <v>0</v>
      </c>
      <c r="CA18" s="8">
        <v>1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1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1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0" t="s">
        <v>60</v>
      </c>
      <c r="O19" s="10" t="s">
        <v>387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10" t="s">
        <v>388</v>
      </c>
      <c r="BB19" s="10" t="s">
        <v>389</v>
      </c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10" t="s">
        <v>390</v>
      </c>
      <c r="BQ19" s="6"/>
      <c r="BR19" s="6"/>
      <c r="BS19" s="10" t="s">
        <v>391</v>
      </c>
      <c r="BT19" s="10" t="s">
        <v>390</v>
      </c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392</v>
      </c>
      <c r="B20" s="9">
        <v>8.3135402544888212E-4</v>
      </c>
      <c r="C20" s="9">
        <v>0</v>
      </c>
      <c r="D20" s="9">
        <v>0</v>
      </c>
      <c r="E20" s="9">
        <v>5.8243196741306295E-3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2.700938367401629E-3</v>
      </c>
      <c r="L20" s="9">
        <v>0</v>
      </c>
      <c r="M20" s="9">
        <v>0</v>
      </c>
      <c r="N20" s="9">
        <v>1.0655128034337982E-3</v>
      </c>
      <c r="O20" s="9">
        <v>0</v>
      </c>
      <c r="P20" s="9">
        <v>0</v>
      </c>
      <c r="Q20" s="9">
        <v>0</v>
      </c>
      <c r="R20" s="9">
        <v>0</v>
      </c>
      <c r="S20" s="9">
        <v>8.3135402544888212E-4</v>
      </c>
      <c r="T20" s="9">
        <v>0</v>
      </c>
      <c r="U20" s="9">
        <v>0</v>
      </c>
      <c r="V20" s="9">
        <v>0</v>
      </c>
      <c r="W20" s="9">
        <v>8.5978067076696344E-4</v>
      </c>
      <c r="X20" s="9">
        <v>0</v>
      </c>
      <c r="Y20" s="9">
        <v>4.9931219791288445E-3</v>
      </c>
      <c r="Z20" s="9">
        <v>0</v>
      </c>
      <c r="AA20" s="9">
        <v>7.2798873209858669E-3</v>
      </c>
      <c r="AB20" s="9">
        <v>0</v>
      </c>
      <c r="AC20" s="9">
        <v>1.1951283722868337E-3</v>
      </c>
      <c r="AD20" s="9">
        <v>0</v>
      </c>
      <c r="AE20" s="9">
        <v>0</v>
      </c>
      <c r="AF20" s="9">
        <v>0</v>
      </c>
      <c r="AG20" s="9">
        <v>0</v>
      </c>
      <c r="AH20" s="9">
        <v>4.3619226024180537E-3</v>
      </c>
      <c r="AI20" s="9">
        <v>0</v>
      </c>
      <c r="AJ20" s="9">
        <v>0</v>
      </c>
      <c r="AK20" s="9">
        <v>0</v>
      </c>
      <c r="AL20" s="9">
        <v>3.7090834736891645E-3</v>
      </c>
      <c r="AM20" s="9">
        <v>1.4591425330698485E-3</v>
      </c>
      <c r="AN20" s="9">
        <v>0</v>
      </c>
      <c r="AO20" s="9">
        <v>3.3966831364057337E-3</v>
      </c>
      <c r="AP20" s="9">
        <v>0</v>
      </c>
      <c r="AQ20" s="9">
        <v>0</v>
      </c>
      <c r="AR20" s="9">
        <v>9.560864814322609E-4</v>
      </c>
      <c r="AS20" s="9">
        <v>0</v>
      </c>
      <c r="AT20" s="9">
        <v>0</v>
      </c>
      <c r="AU20" s="9">
        <v>1.6262395527754648E-3</v>
      </c>
      <c r="AV20" s="9">
        <v>2.0500197496623341E-3</v>
      </c>
      <c r="AW20" s="9">
        <v>0</v>
      </c>
      <c r="AX20" s="9">
        <v>0</v>
      </c>
      <c r="AY20" s="9">
        <v>0</v>
      </c>
      <c r="AZ20" s="9">
        <v>1.3409350662021227E-3</v>
      </c>
      <c r="BA20" s="9">
        <v>1.8723798737540068E-3</v>
      </c>
      <c r="BB20" s="9">
        <v>0</v>
      </c>
      <c r="BC20" s="9">
        <v>0</v>
      </c>
      <c r="BD20" s="9">
        <v>0</v>
      </c>
      <c r="BE20" s="9">
        <v>0</v>
      </c>
      <c r="BF20" s="9">
        <v>8.9960478355221739E-4</v>
      </c>
      <c r="BG20" s="9">
        <v>0</v>
      </c>
      <c r="BH20" s="9">
        <v>9.8517763592275548E-4</v>
      </c>
      <c r="BI20" s="9">
        <v>0</v>
      </c>
      <c r="BJ20" s="9">
        <v>0</v>
      </c>
      <c r="BK20" s="9">
        <v>5.8950946596207452E-3</v>
      </c>
      <c r="BL20" s="9">
        <v>0</v>
      </c>
      <c r="BM20" s="9">
        <v>0</v>
      </c>
      <c r="BN20" s="9">
        <v>3.0383794815728969E-3</v>
      </c>
      <c r="BO20" s="9">
        <v>0</v>
      </c>
      <c r="BP20" s="9">
        <v>0</v>
      </c>
      <c r="BQ20" s="9">
        <v>0</v>
      </c>
      <c r="BR20" s="9">
        <v>0</v>
      </c>
      <c r="BS20" s="9">
        <v>1.0378433355316102E-3</v>
      </c>
      <c r="BT20" s="9">
        <v>0</v>
      </c>
      <c r="BU20" s="9">
        <v>1.0502215085714025E-3</v>
      </c>
      <c r="BV20" s="9">
        <v>0</v>
      </c>
      <c r="BW20" s="9">
        <v>0</v>
      </c>
      <c r="BX20" s="9">
        <v>0</v>
      </c>
      <c r="BY20" s="9">
        <v>2.6893414055306469E-3</v>
      </c>
      <c r="BZ20" s="9">
        <v>0</v>
      </c>
      <c r="CA20" s="9">
        <v>1.5974468052165221E-3</v>
      </c>
      <c r="CB20" s="9">
        <v>0</v>
      </c>
      <c r="CC20" s="9">
        <v>3.2579192629433322E-3</v>
      </c>
      <c r="CD20" s="9">
        <v>0</v>
      </c>
      <c r="CE20" s="9">
        <v>1.6022535840957977E-3</v>
      </c>
      <c r="CF20" s="9">
        <v>0</v>
      </c>
      <c r="CG20" s="9">
        <v>8.9355808767467623E-3</v>
      </c>
      <c r="CH20" s="9">
        <v>0</v>
      </c>
      <c r="CI20" s="9">
        <v>0</v>
      </c>
      <c r="CJ20" s="9">
        <v>0</v>
      </c>
      <c r="CK20" s="9">
        <v>8.3941494163963376E-3</v>
      </c>
      <c r="CL20" s="9">
        <v>0</v>
      </c>
      <c r="CM20" s="9">
        <v>1.661603246520549E-3</v>
      </c>
      <c r="CN20" s="9">
        <v>0</v>
      </c>
      <c r="CO20" s="9">
        <v>0</v>
      </c>
      <c r="CP20" s="9">
        <v>2.8325634697582412E-3</v>
      </c>
      <c r="CQ20" s="9">
        <v>0</v>
      </c>
    </row>
    <row r="21" spans="1:95" x14ac:dyDescent="0.25">
      <c r="A21" s="7"/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  <c r="T21" s="8">
        <v>0</v>
      </c>
      <c r="U21" s="8">
        <v>0</v>
      </c>
      <c r="V21" s="8">
        <v>0</v>
      </c>
      <c r="W21" s="8">
        <v>1</v>
      </c>
      <c r="X21" s="8">
        <v>0</v>
      </c>
      <c r="Y21" s="8">
        <v>1</v>
      </c>
      <c r="Z21" s="8">
        <v>0</v>
      </c>
      <c r="AA21" s="8">
        <v>1</v>
      </c>
      <c r="AB21" s="8">
        <v>0</v>
      </c>
      <c r="AC21" s="8">
        <v>1</v>
      </c>
      <c r="AD21" s="8">
        <v>0</v>
      </c>
      <c r="AE21" s="8">
        <v>0</v>
      </c>
      <c r="AF21" s="8">
        <v>0</v>
      </c>
      <c r="AG21" s="8">
        <v>0</v>
      </c>
      <c r="AH21" s="8">
        <v>1</v>
      </c>
      <c r="AI21" s="8">
        <v>0</v>
      </c>
      <c r="AJ21" s="8">
        <v>0</v>
      </c>
      <c r="AK21" s="8">
        <v>0</v>
      </c>
      <c r="AL21" s="8">
        <v>1</v>
      </c>
      <c r="AM21" s="8">
        <v>1</v>
      </c>
      <c r="AN21" s="8">
        <v>0</v>
      </c>
      <c r="AO21" s="8">
        <v>1</v>
      </c>
      <c r="AP21" s="8">
        <v>0</v>
      </c>
      <c r="AQ21" s="8">
        <v>0</v>
      </c>
      <c r="AR21" s="8">
        <v>1</v>
      </c>
      <c r="AS21" s="8">
        <v>0</v>
      </c>
      <c r="AT21" s="8">
        <v>0</v>
      </c>
      <c r="AU21" s="8">
        <v>1</v>
      </c>
      <c r="AV21" s="8">
        <v>1</v>
      </c>
      <c r="AW21" s="8">
        <v>0</v>
      </c>
      <c r="AX21" s="8">
        <v>0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0</v>
      </c>
      <c r="BH21" s="8">
        <v>1</v>
      </c>
      <c r="BI21" s="8">
        <v>0</v>
      </c>
      <c r="BJ21" s="8">
        <v>0</v>
      </c>
      <c r="BK21" s="8">
        <v>1</v>
      </c>
      <c r="BL21" s="8">
        <v>0</v>
      </c>
      <c r="BM21" s="8">
        <v>0</v>
      </c>
      <c r="BN21" s="8">
        <v>1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0</v>
      </c>
      <c r="BW21" s="8">
        <v>0</v>
      </c>
      <c r="BX21" s="8">
        <v>0</v>
      </c>
      <c r="BY21" s="8">
        <v>1</v>
      </c>
      <c r="BZ21" s="8">
        <v>0</v>
      </c>
      <c r="CA21" s="8">
        <v>1</v>
      </c>
      <c r="CB21" s="8">
        <v>0</v>
      </c>
      <c r="CC21" s="8">
        <v>1</v>
      </c>
      <c r="CD21" s="8">
        <v>0</v>
      </c>
      <c r="CE21" s="8">
        <v>1</v>
      </c>
      <c r="CF21" s="8">
        <v>0</v>
      </c>
      <c r="CG21" s="8">
        <v>1</v>
      </c>
      <c r="CH21" s="8">
        <v>0</v>
      </c>
      <c r="CI21" s="8">
        <v>0</v>
      </c>
      <c r="CJ21" s="8">
        <v>0</v>
      </c>
      <c r="CK21" s="8">
        <v>1</v>
      </c>
      <c r="CL21" s="8">
        <v>0</v>
      </c>
      <c r="CM21" s="8">
        <v>1</v>
      </c>
      <c r="CN21" s="8">
        <v>0</v>
      </c>
      <c r="CO21" s="8">
        <v>0</v>
      </c>
      <c r="CP21" s="8">
        <v>1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393</v>
      </c>
      <c r="Z22" s="10" t="s">
        <v>394</v>
      </c>
      <c r="AA22" s="10" t="s">
        <v>51</v>
      </c>
      <c r="AB22" s="10" t="s">
        <v>395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10" t="s">
        <v>396</v>
      </c>
      <c r="BK22" s="10" t="s">
        <v>397</v>
      </c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10" t="s">
        <v>354</v>
      </c>
      <c r="CH22" s="10" t="s">
        <v>355</v>
      </c>
      <c r="CI22" s="6"/>
      <c r="CJ22" s="6"/>
      <c r="CK22" s="10" t="s">
        <v>398</v>
      </c>
      <c r="CL22" s="10" t="s">
        <v>399</v>
      </c>
      <c r="CM22" s="6"/>
      <c r="CN22" s="6"/>
      <c r="CO22" s="6"/>
      <c r="CP22" s="6"/>
      <c r="CQ22" s="6"/>
    </row>
    <row r="24" spans="1:95" x14ac:dyDescent="0.25">
      <c r="A24" s="18"/>
      <c r="B24" s="18" t="s">
        <v>400</v>
      </c>
      <c r="C24" s="18" t="s">
        <v>400</v>
      </c>
      <c r="D24" s="18" t="s">
        <v>400</v>
      </c>
      <c r="E24" s="18" t="s">
        <v>400</v>
      </c>
      <c r="F24" s="18" t="s">
        <v>400</v>
      </c>
      <c r="G24" s="18" t="s">
        <v>400</v>
      </c>
      <c r="H24" s="18" t="s">
        <v>400</v>
      </c>
      <c r="I24" s="18" t="s">
        <v>400</v>
      </c>
      <c r="J24" s="18" t="s">
        <v>400</v>
      </c>
      <c r="K24" s="18" t="s">
        <v>400</v>
      </c>
      <c r="L24" s="18" t="s">
        <v>400</v>
      </c>
      <c r="M24" s="18" t="s">
        <v>400</v>
      </c>
      <c r="N24" s="18" t="s">
        <v>400</v>
      </c>
      <c r="O24" s="18" t="s">
        <v>400</v>
      </c>
      <c r="P24" s="18" t="s">
        <v>400</v>
      </c>
      <c r="Q24" s="18" t="s">
        <v>400</v>
      </c>
      <c r="R24" s="18" t="s">
        <v>400</v>
      </c>
      <c r="S24" s="18" t="s">
        <v>400</v>
      </c>
      <c r="T24" s="18" t="s">
        <v>400</v>
      </c>
      <c r="U24" s="18" t="s">
        <v>400</v>
      </c>
      <c r="V24" s="18" t="s">
        <v>400</v>
      </c>
      <c r="W24" s="18" t="s">
        <v>400</v>
      </c>
      <c r="X24" s="18" t="s">
        <v>400</v>
      </c>
      <c r="Y24" s="18" t="s">
        <v>400</v>
      </c>
      <c r="Z24" s="18" t="s">
        <v>400</v>
      </c>
      <c r="AA24" s="18" t="s">
        <v>400</v>
      </c>
      <c r="AB24" s="18" t="s">
        <v>400</v>
      </c>
      <c r="AC24" s="18" t="s">
        <v>400</v>
      </c>
      <c r="AD24" s="18" t="s">
        <v>400</v>
      </c>
      <c r="AE24" s="18" t="s">
        <v>400</v>
      </c>
      <c r="AF24" s="18" t="s">
        <v>400</v>
      </c>
      <c r="AG24" s="18" t="s">
        <v>400</v>
      </c>
      <c r="AH24" s="18" t="s">
        <v>400</v>
      </c>
      <c r="AI24" s="18" t="s">
        <v>400</v>
      </c>
      <c r="AJ24" s="18" t="s">
        <v>400</v>
      </c>
      <c r="AK24" s="18" t="s">
        <v>400</v>
      </c>
      <c r="AL24" s="18" t="s">
        <v>400</v>
      </c>
      <c r="AM24" s="18" t="s">
        <v>400</v>
      </c>
      <c r="AN24" s="18" t="s">
        <v>400</v>
      </c>
      <c r="AO24" s="18" t="s">
        <v>400</v>
      </c>
      <c r="AP24" s="18" t="s">
        <v>400</v>
      </c>
      <c r="AQ24" s="18" t="s">
        <v>400</v>
      </c>
      <c r="AR24" s="18" t="s">
        <v>400</v>
      </c>
      <c r="AS24" s="18" t="s">
        <v>400</v>
      </c>
      <c r="AT24" s="18" t="s">
        <v>400</v>
      </c>
      <c r="AU24" s="18" t="s">
        <v>400</v>
      </c>
      <c r="AV24" s="18" t="s">
        <v>400</v>
      </c>
      <c r="AW24" s="18" t="s">
        <v>400</v>
      </c>
      <c r="AX24" s="18" t="s">
        <v>400</v>
      </c>
      <c r="AY24" s="18" t="s">
        <v>400</v>
      </c>
      <c r="AZ24" s="18" t="s">
        <v>400</v>
      </c>
      <c r="BA24" s="18" t="s">
        <v>400</v>
      </c>
      <c r="BB24" s="18" t="s">
        <v>400</v>
      </c>
      <c r="BC24" s="18" t="s">
        <v>400</v>
      </c>
      <c r="BD24" s="18" t="s">
        <v>400</v>
      </c>
      <c r="BE24" s="18" t="s">
        <v>400</v>
      </c>
      <c r="BF24" s="18" t="s">
        <v>400</v>
      </c>
      <c r="BG24" s="18" t="s">
        <v>400</v>
      </c>
      <c r="BH24" s="18" t="s">
        <v>400</v>
      </c>
      <c r="BI24" s="18" t="s">
        <v>400</v>
      </c>
      <c r="BJ24" s="18" t="s">
        <v>400</v>
      </c>
      <c r="BK24" s="18" t="s">
        <v>400</v>
      </c>
      <c r="BL24" s="18" t="s">
        <v>400</v>
      </c>
      <c r="BM24" s="18" t="s">
        <v>400</v>
      </c>
      <c r="BN24" s="18" t="s">
        <v>400</v>
      </c>
      <c r="BO24" s="18" t="s">
        <v>400</v>
      </c>
      <c r="BP24" s="18" t="s">
        <v>400</v>
      </c>
      <c r="BQ24" s="18" t="s">
        <v>400</v>
      </c>
      <c r="BR24" s="18" t="s">
        <v>400</v>
      </c>
      <c r="BS24" s="18" t="s">
        <v>400</v>
      </c>
      <c r="BT24" s="18" t="s">
        <v>400</v>
      </c>
      <c r="BU24" s="18" t="s">
        <v>400</v>
      </c>
      <c r="BV24" s="18" t="s">
        <v>400</v>
      </c>
      <c r="BW24" s="18" t="s">
        <v>400</v>
      </c>
      <c r="BX24" s="18" t="s">
        <v>400</v>
      </c>
      <c r="BY24" s="18" t="s">
        <v>400</v>
      </c>
      <c r="BZ24" s="18" t="s">
        <v>400</v>
      </c>
      <c r="CA24" s="18" t="s">
        <v>400</v>
      </c>
      <c r="CB24" s="18" t="s">
        <v>400</v>
      </c>
      <c r="CC24" s="18" t="s">
        <v>400</v>
      </c>
      <c r="CD24" s="18" t="s">
        <v>400</v>
      </c>
      <c r="CE24" s="18" t="s">
        <v>400</v>
      </c>
      <c r="CF24" s="18" t="s">
        <v>400</v>
      </c>
      <c r="CG24" s="18" t="s">
        <v>400</v>
      </c>
      <c r="CH24" s="18" t="s">
        <v>400</v>
      </c>
      <c r="CI24" s="18" t="s">
        <v>400</v>
      </c>
      <c r="CJ24" s="18" t="s">
        <v>400</v>
      </c>
      <c r="CK24" s="18" t="s">
        <v>400</v>
      </c>
      <c r="CL24" s="18" t="s">
        <v>400</v>
      </c>
      <c r="CM24" s="18" t="s">
        <v>400</v>
      </c>
      <c r="CN24" s="18" t="s">
        <v>400</v>
      </c>
      <c r="CO24" s="18" t="s">
        <v>400</v>
      </c>
      <c r="CP24" s="18" t="s">
        <v>400</v>
      </c>
      <c r="CQ24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Q9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1070</v>
      </c>
      <c r="B2" s="20" t="s">
        <v>1070</v>
      </c>
      <c r="C2" s="20" t="s">
        <v>1070</v>
      </c>
      <c r="D2" s="20" t="s">
        <v>1070</v>
      </c>
      <c r="E2" s="20" t="s">
        <v>1070</v>
      </c>
      <c r="F2" s="20" t="s">
        <v>1070</v>
      </c>
      <c r="G2" s="20" t="s">
        <v>1070</v>
      </c>
      <c r="H2" s="20" t="s">
        <v>1070</v>
      </c>
      <c r="I2" s="20" t="s">
        <v>1070</v>
      </c>
      <c r="J2" s="20" t="s">
        <v>1070</v>
      </c>
      <c r="K2" s="20" t="s">
        <v>1070</v>
      </c>
      <c r="L2" s="20" t="s">
        <v>1070</v>
      </c>
      <c r="M2" s="20" t="s">
        <v>1070</v>
      </c>
      <c r="N2" s="20" t="s">
        <v>1070</v>
      </c>
      <c r="O2" s="20" t="s">
        <v>1070</v>
      </c>
      <c r="P2" s="20" t="s">
        <v>1070</v>
      </c>
      <c r="Q2" s="20" t="s">
        <v>1070</v>
      </c>
      <c r="R2" s="20" t="s">
        <v>1070</v>
      </c>
      <c r="S2" s="20" t="s">
        <v>1070</v>
      </c>
      <c r="T2" s="20" t="s">
        <v>1070</v>
      </c>
      <c r="U2" s="20" t="s">
        <v>1070</v>
      </c>
      <c r="V2" s="20" t="s">
        <v>1070</v>
      </c>
      <c r="W2" s="20" t="s">
        <v>1070</v>
      </c>
      <c r="X2" s="20" t="s">
        <v>1070</v>
      </c>
      <c r="Y2" s="20" t="s">
        <v>1070</v>
      </c>
      <c r="Z2" s="20" t="s">
        <v>1070</v>
      </c>
      <c r="AA2" s="20" t="s">
        <v>1070</v>
      </c>
      <c r="AB2" s="20" t="s">
        <v>1070</v>
      </c>
      <c r="AC2" s="20" t="s">
        <v>1070</v>
      </c>
      <c r="AD2" s="20" t="s">
        <v>1070</v>
      </c>
      <c r="AE2" s="20" t="s">
        <v>1070</v>
      </c>
      <c r="AF2" s="20" t="s">
        <v>1070</v>
      </c>
      <c r="AG2" s="20" t="s">
        <v>1070</v>
      </c>
      <c r="AH2" s="20" t="s">
        <v>1070</v>
      </c>
      <c r="AI2" s="20" t="s">
        <v>1070</v>
      </c>
      <c r="AJ2" s="20" t="s">
        <v>1070</v>
      </c>
      <c r="AK2" s="20" t="s">
        <v>1070</v>
      </c>
      <c r="AL2" s="20" t="s">
        <v>1070</v>
      </c>
      <c r="AM2" s="20" t="s">
        <v>1070</v>
      </c>
      <c r="AN2" s="20" t="s">
        <v>1070</v>
      </c>
      <c r="AO2" s="20" t="s">
        <v>1070</v>
      </c>
      <c r="AP2" s="20" t="s">
        <v>1070</v>
      </c>
      <c r="AQ2" s="20" t="s">
        <v>1070</v>
      </c>
      <c r="AR2" s="20" t="s">
        <v>1070</v>
      </c>
      <c r="AS2" s="20" t="s">
        <v>1070</v>
      </c>
      <c r="AT2" s="20" t="s">
        <v>1070</v>
      </c>
      <c r="AU2" s="20" t="s">
        <v>1070</v>
      </c>
      <c r="AV2" s="20" t="s">
        <v>1070</v>
      </c>
      <c r="AW2" s="20" t="s">
        <v>1070</v>
      </c>
      <c r="AX2" s="20" t="s">
        <v>1070</v>
      </c>
      <c r="AY2" s="20" t="s">
        <v>1070</v>
      </c>
      <c r="AZ2" s="20" t="s">
        <v>1070</v>
      </c>
      <c r="BA2" s="20" t="s">
        <v>1070</v>
      </c>
      <c r="BB2" s="20" t="s">
        <v>1070</v>
      </c>
      <c r="BC2" s="20" t="s">
        <v>1070</v>
      </c>
      <c r="BD2" s="20" t="s">
        <v>1070</v>
      </c>
      <c r="BE2" s="20" t="s">
        <v>1070</v>
      </c>
      <c r="BF2" s="20" t="s">
        <v>1070</v>
      </c>
      <c r="BG2" s="20" t="s">
        <v>1070</v>
      </c>
      <c r="BH2" s="20" t="s">
        <v>1070</v>
      </c>
      <c r="BI2" s="20" t="s">
        <v>1070</v>
      </c>
      <c r="BJ2" s="20" t="s">
        <v>1070</v>
      </c>
      <c r="BK2" s="20" t="s">
        <v>1070</v>
      </c>
      <c r="BL2" s="20" t="s">
        <v>1070</v>
      </c>
      <c r="BM2" s="20" t="s">
        <v>1070</v>
      </c>
      <c r="BN2" s="20" t="s">
        <v>1070</v>
      </c>
      <c r="BO2" s="20" t="s">
        <v>1070</v>
      </c>
      <c r="BP2" s="20" t="s">
        <v>1070</v>
      </c>
      <c r="BQ2" s="20" t="s">
        <v>1070</v>
      </c>
      <c r="BR2" s="20" t="s">
        <v>1070</v>
      </c>
      <c r="BS2" s="20" t="s">
        <v>1070</v>
      </c>
      <c r="BT2" s="20" t="s">
        <v>1070</v>
      </c>
      <c r="BU2" s="20" t="s">
        <v>1070</v>
      </c>
      <c r="BV2" s="20" t="s">
        <v>1070</v>
      </c>
      <c r="BW2" s="20" t="s">
        <v>1070</v>
      </c>
      <c r="BX2" s="20" t="s">
        <v>1070</v>
      </c>
      <c r="BY2" s="20" t="s">
        <v>1070</v>
      </c>
      <c r="BZ2" s="20" t="s">
        <v>1070</v>
      </c>
      <c r="CA2" s="20" t="s">
        <v>1070</v>
      </c>
      <c r="CB2" s="20" t="s">
        <v>1070</v>
      </c>
      <c r="CC2" s="20" t="s">
        <v>1070</v>
      </c>
      <c r="CD2" s="20" t="s">
        <v>1070</v>
      </c>
      <c r="CE2" s="20" t="s">
        <v>1070</v>
      </c>
      <c r="CF2" s="20" t="s">
        <v>1070</v>
      </c>
      <c r="CG2" s="20" t="s">
        <v>1070</v>
      </c>
      <c r="CH2" s="20" t="s">
        <v>1070</v>
      </c>
      <c r="CI2" s="20" t="s">
        <v>1070</v>
      </c>
      <c r="CJ2" s="20" t="s">
        <v>1070</v>
      </c>
      <c r="CK2" s="20" t="s">
        <v>1070</v>
      </c>
      <c r="CL2" s="20" t="s">
        <v>1070</v>
      </c>
      <c r="CM2" s="20" t="s">
        <v>1070</v>
      </c>
      <c r="CN2" s="20" t="s">
        <v>1070</v>
      </c>
      <c r="CO2" s="20" t="s">
        <v>1070</v>
      </c>
      <c r="CP2" s="20" t="s">
        <v>1070</v>
      </c>
      <c r="CQ2" s="20" t="s">
        <v>1070</v>
      </c>
    </row>
    <row r="3" spans="1:95" x14ac:dyDescent="0.25">
      <c r="A3" s="21" t="s">
        <v>1071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740</v>
      </c>
      <c r="C7" s="3">
        <v>399</v>
      </c>
      <c r="D7" s="3">
        <v>340</v>
      </c>
      <c r="E7" s="3">
        <v>103</v>
      </c>
      <c r="F7" s="3">
        <v>115</v>
      </c>
      <c r="G7" s="3">
        <v>97</v>
      </c>
      <c r="H7" s="3">
        <v>139</v>
      </c>
      <c r="I7" s="3">
        <v>114</v>
      </c>
      <c r="J7" s="3">
        <v>172</v>
      </c>
      <c r="K7" s="3">
        <v>218</v>
      </c>
      <c r="L7" s="3">
        <v>236</v>
      </c>
      <c r="M7" s="3">
        <v>286</v>
      </c>
      <c r="N7" s="3">
        <v>567</v>
      </c>
      <c r="O7" s="3">
        <v>86</v>
      </c>
      <c r="P7" s="3">
        <v>25</v>
      </c>
      <c r="Q7" s="3">
        <v>59</v>
      </c>
      <c r="R7" s="3">
        <v>173</v>
      </c>
      <c r="S7" s="3">
        <v>740</v>
      </c>
      <c r="T7" s="3">
        <v>0</v>
      </c>
      <c r="U7" s="3">
        <v>0</v>
      </c>
      <c r="V7" s="3">
        <v>0</v>
      </c>
      <c r="W7" s="3">
        <v>718</v>
      </c>
      <c r="X7" s="3">
        <v>22</v>
      </c>
      <c r="Y7" s="3">
        <v>137</v>
      </c>
      <c r="Z7" s="3">
        <v>587</v>
      </c>
      <c r="AA7" s="3">
        <v>95</v>
      </c>
      <c r="AB7" s="3">
        <v>633</v>
      </c>
      <c r="AC7" s="3">
        <v>529</v>
      </c>
      <c r="AD7" s="3">
        <v>193</v>
      </c>
      <c r="AE7" s="3">
        <v>86</v>
      </c>
      <c r="AF7" s="3">
        <v>83</v>
      </c>
      <c r="AG7" s="3">
        <v>133</v>
      </c>
      <c r="AH7" s="3">
        <v>148</v>
      </c>
      <c r="AI7" s="3">
        <v>247</v>
      </c>
      <c r="AJ7" s="3">
        <v>333</v>
      </c>
      <c r="AK7" s="3">
        <v>211</v>
      </c>
      <c r="AL7" s="3">
        <v>162</v>
      </c>
      <c r="AM7" s="3">
        <v>407</v>
      </c>
      <c r="AN7" s="3">
        <v>34</v>
      </c>
      <c r="AO7" s="3">
        <v>178</v>
      </c>
      <c r="AP7" s="3">
        <v>552</v>
      </c>
      <c r="AQ7" s="3">
        <v>510</v>
      </c>
      <c r="AR7" s="3">
        <v>653</v>
      </c>
      <c r="AS7" s="3">
        <v>83</v>
      </c>
      <c r="AT7" s="3">
        <v>335</v>
      </c>
      <c r="AU7" s="3">
        <v>392</v>
      </c>
      <c r="AV7" s="3">
        <v>282</v>
      </c>
      <c r="AW7" s="3">
        <v>273</v>
      </c>
      <c r="AX7" s="3">
        <v>160</v>
      </c>
      <c r="AY7" s="3">
        <v>21</v>
      </c>
      <c r="AZ7" s="3">
        <v>458</v>
      </c>
      <c r="BA7" s="3">
        <v>336</v>
      </c>
      <c r="BB7" s="3">
        <v>77</v>
      </c>
      <c r="BC7" s="3">
        <v>31</v>
      </c>
      <c r="BD7" s="3">
        <v>95</v>
      </c>
      <c r="BE7" s="3">
        <v>156</v>
      </c>
      <c r="BF7" s="3">
        <v>704</v>
      </c>
      <c r="BG7" s="3">
        <v>33</v>
      </c>
      <c r="BH7" s="3">
        <v>666</v>
      </c>
      <c r="BI7" s="3">
        <v>56</v>
      </c>
      <c r="BJ7" s="3">
        <v>683</v>
      </c>
      <c r="BK7" s="3">
        <v>137</v>
      </c>
      <c r="BL7" s="3">
        <v>22</v>
      </c>
      <c r="BM7" s="3">
        <v>319</v>
      </c>
      <c r="BN7" s="3">
        <v>254</v>
      </c>
      <c r="BO7" s="3">
        <v>167</v>
      </c>
      <c r="BP7" s="3">
        <v>0</v>
      </c>
      <c r="BQ7" s="3">
        <v>0</v>
      </c>
      <c r="BR7" s="3">
        <v>0</v>
      </c>
      <c r="BS7" s="3">
        <v>740</v>
      </c>
      <c r="BT7" s="3">
        <v>0</v>
      </c>
      <c r="BU7" s="3">
        <v>620</v>
      </c>
      <c r="BV7" s="3">
        <v>92</v>
      </c>
      <c r="BW7" s="3">
        <v>16</v>
      </c>
      <c r="BX7" s="3">
        <v>9</v>
      </c>
      <c r="BY7" s="3">
        <v>273</v>
      </c>
      <c r="BZ7" s="3">
        <v>467</v>
      </c>
      <c r="CA7" s="3">
        <v>387</v>
      </c>
      <c r="CB7" s="3">
        <v>353</v>
      </c>
      <c r="CC7" s="3">
        <v>266</v>
      </c>
      <c r="CD7" s="3">
        <v>462</v>
      </c>
      <c r="CE7" s="3">
        <v>486</v>
      </c>
      <c r="CF7" s="3">
        <v>254</v>
      </c>
      <c r="CG7" s="3">
        <v>93</v>
      </c>
      <c r="CH7" s="3">
        <v>518</v>
      </c>
      <c r="CI7" s="3">
        <v>45</v>
      </c>
      <c r="CJ7" s="3">
        <v>8</v>
      </c>
      <c r="CK7" s="3">
        <v>106</v>
      </c>
      <c r="CL7" s="3">
        <v>610</v>
      </c>
      <c r="CM7" s="3">
        <v>489</v>
      </c>
      <c r="CN7" s="3">
        <v>52</v>
      </c>
      <c r="CO7" s="3">
        <v>188</v>
      </c>
      <c r="CP7" s="3">
        <v>230</v>
      </c>
      <c r="CQ7" s="3">
        <v>482</v>
      </c>
    </row>
    <row r="8" spans="1:95" x14ac:dyDescent="0.25">
      <c r="A8" s="2" t="s">
        <v>172</v>
      </c>
      <c r="B8" s="3">
        <v>993</v>
      </c>
      <c r="C8" s="3">
        <v>531</v>
      </c>
      <c r="D8" s="3">
        <v>460</v>
      </c>
      <c r="E8" s="3">
        <v>142</v>
      </c>
      <c r="F8" s="3">
        <v>153</v>
      </c>
      <c r="G8" s="3">
        <v>135</v>
      </c>
      <c r="H8" s="3">
        <v>185</v>
      </c>
      <c r="I8" s="3">
        <v>148</v>
      </c>
      <c r="J8" s="3">
        <v>229</v>
      </c>
      <c r="K8" s="3">
        <v>295</v>
      </c>
      <c r="L8" s="3">
        <v>320</v>
      </c>
      <c r="M8" s="3">
        <v>377</v>
      </c>
      <c r="N8" s="3">
        <v>758</v>
      </c>
      <c r="O8" s="3">
        <v>117</v>
      </c>
      <c r="P8" s="3">
        <v>34</v>
      </c>
      <c r="Q8" s="3">
        <v>80</v>
      </c>
      <c r="R8" s="3">
        <v>235</v>
      </c>
      <c r="S8" s="3">
        <v>993</v>
      </c>
      <c r="T8" s="3">
        <v>0</v>
      </c>
      <c r="U8" s="3">
        <v>0</v>
      </c>
      <c r="V8" s="3">
        <v>0</v>
      </c>
      <c r="W8" s="3">
        <v>963</v>
      </c>
      <c r="X8" s="3">
        <v>30</v>
      </c>
      <c r="Y8" s="3">
        <v>184</v>
      </c>
      <c r="Z8" s="3">
        <v>788</v>
      </c>
      <c r="AA8" s="3">
        <v>128</v>
      </c>
      <c r="AB8" s="3">
        <v>849</v>
      </c>
      <c r="AC8" s="3">
        <v>710</v>
      </c>
      <c r="AD8" s="3">
        <v>258</v>
      </c>
      <c r="AE8" s="3">
        <v>115</v>
      </c>
      <c r="AF8" s="3">
        <v>111</v>
      </c>
      <c r="AG8" s="3">
        <v>179</v>
      </c>
      <c r="AH8" s="3">
        <v>199</v>
      </c>
      <c r="AI8" s="3">
        <v>332</v>
      </c>
      <c r="AJ8" s="3">
        <v>447</v>
      </c>
      <c r="AK8" s="3">
        <v>283</v>
      </c>
      <c r="AL8" s="3">
        <v>218</v>
      </c>
      <c r="AM8" s="3">
        <v>546</v>
      </c>
      <c r="AN8" s="3">
        <v>46</v>
      </c>
      <c r="AO8" s="3">
        <v>239</v>
      </c>
      <c r="AP8" s="3">
        <v>740</v>
      </c>
      <c r="AQ8" s="3">
        <v>684</v>
      </c>
      <c r="AR8" s="3">
        <v>876</v>
      </c>
      <c r="AS8" s="3">
        <v>112</v>
      </c>
      <c r="AT8" s="3">
        <v>451</v>
      </c>
      <c r="AU8" s="3">
        <v>524</v>
      </c>
      <c r="AV8" s="3">
        <v>378</v>
      </c>
      <c r="AW8" s="3">
        <v>366</v>
      </c>
      <c r="AX8" s="3">
        <v>215</v>
      </c>
      <c r="AY8" s="3">
        <v>28</v>
      </c>
      <c r="AZ8" s="3">
        <v>616</v>
      </c>
      <c r="BA8" s="3">
        <v>452</v>
      </c>
      <c r="BB8" s="3">
        <v>103</v>
      </c>
      <c r="BC8" s="3">
        <v>43</v>
      </c>
      <c r="BD8" s="3">
        <v>127</v>
      </c>
      <c r="BE8" s="3">
        <v>207</v>
      </c>
      <c r="BF8" s="3">
        <v>944</v>
      </c>
      <c r="BG8" s="3">
        <v>44</v>
      </c>
      <c r="BH8" s="3">
        <v>893</v>
      </c>
      <c r="BI8" s="3">
        <v>76</v>
      </c>
      <c r="BJ8" s="3">
        <v>916</v>
      </c>
      <c r="BK8" s="3">
        <v>185</v>
      </c>
      <c r="BL8" s="3">
        <v>30</v>
      </c>
      <c r="BM8" s="3">
        <v>428</v>
      </c>
      <c r="BN8" s="3">
        <v>341</v>
      </c>
      <c r="BO8" s="3">
        <v>224</v>
      </c>
      <c r="BP8" s="3">
        <v>0</v>
      </c>
      <c r="BQ8" s="3">
        <v>0</v>
      </c>
      <c r="BR8" s="3">
        <v>0</v>
      </c>
      <c r="BS8" s="3">
        <v>993</v>
      </c>
      <c r="BT8" s="3">
        <v>0</v>
      </c>
      <c r="BU8" s="3">
        <v>830</v>
      </c>
      <c r="BV8" s="3">
        <v>125</v>
      </c>
      <c r="BW8" s="3">
        <v>22</v>
      </c>
      <c r="BX8" s="3">
        <v>12</v>
      </c>
      <c r="BY8" s="3">
        <v>366</v>
      </c>
      <c r="BZ8" s="3">
        <v>627</v>
      </c>
      <c r="CA8" s="3">
        <v>521</v>
      </c>
      <c r="CB8" s="3">
        <v>471</v>
      </c>
      <c r="CC8" s="3">
        <v>359</v>
      </c>
      <c r="CD8" s="3">
        <v>618</v>
      </c>
      <c r="CE8" s="3">
        <v>652</v>
      </c>
      <c r="CF8" s="3">
        <v>340</v>
      </c>
      <c r="CG8" s="3">
        <v>124</v>
      </c>
      <c r="CH8" s="3">
        <v>694</v>
      </c>
      <c r="CI8" s="3">
        <v>60</v>
      </c>
      <c r="CJ8" s="3">
        <v>10</v>
      </c>
      <c r="CK8" s="3">
        <v>143</v>
      </c>
      <c r="CL8" s="3">
        <v>817</v>
      </c>
      <c r="CM8" s="3">
        <v>657</v>
      </c>
      <c r="CN8" s="3">
        <v>70</v>
      </c>
      <c r="CO8" s="3">
        <v>251</v>
      </c>
      <c r="CP8" s="3">
        <v>309</v>
      </c>
      <c r="CQ8" s="3">
        <v>645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23" t="s">
        <v>1072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1073</v>
      </c>
      <c r="B12" s="9">
        <v>7.7759260726477417E-2</v>
      </c>
      <c r="C12" s="9">
        <v>6.5685271038976256E-2</v>
      </c>
      <c r="D12" s="9">
        <v>9.1934980148909759E-2</v>
      </c>
      <c r="E12" s="9">
        <v>0.11675335271663868</v>
      </c>
      <c r="F12" s="9">
        <v>0.19201360547349641</v>
      </c>
      <c r="G12" s="9">
        <v>0.11358487899438631</v>
      </c>
      <c r="H12" s="9">
        <v>5.0491785990458997E-2</v>
      </c>
      <c r="I12" s="9">
        <v>3.5224401774422466E-2</v>
      </c>
      <c r="J12" s="9">
        <v>5.8646513357903003E-3</v>
      </c>
      <c r="K12" s="9">
        <v>0.15575042778179771</v>
      </c>
      <c r="L12" s="9">
        <v>7.704578264773615E-2</v>
      </c>
      <c r="M12" s="9">
        <v>1.737482012944376E-2</v>
      </c>
      <c r="N12" s="9">
        <v>6.0548764789482561E-2</v>
      </c>
      <c r="O12" s="9">
        <v>0.10452684847189848</v>
      </c>
      <c r="P12" s="9">
        <v>0.20254084764817418</v>
      </c>
      <c r="Q12" s="9">
        <v>0.13607598762654333</v>
      </c>
      <c r="R12" s="9">
        <v>0.13329678351915883</v>
      </c>
      <c r="S12" s="9">
        <v>7.7759260726477417E-2</v>
      </c>
      <c r="T12" s="9">
        <v>0</v>
      </c>
      <c r="U12" s="9">
        <v>0</v>
      </c>
      <c r="V12" s="9">
        <v>0</v>
      </c>
      <c r="W12" s="9">
        <v>8.0175444788374767E-2</v>
      </c>
      <c r="X12" s="9">
        <v>0</v>
      </c>
      <c r="Y12" s="9">
        <v>0.14580253987757316</v>
      </c>
      <c r="Z12" s="9">
        <v>6.401847139656841E-2</v>
      </c>
      <c r="AA12" s="9">
        <v>0.17837625267310744</v>
      </c>
      <c r="AB12" s="9">
        <v>6.2543343672576968E-2</v>
      </c>
      <c r="AC12" s="9">
        <v>8.7851500310164851E-2</v>
      </c>
      <c r="AD12" s="9">
        <v>5.2283039928585594E-2</v>
      </c>
      <c r="AE12" s="9">
        <v>3.5106988717747464E-2</v>
      </c>
      <c r="AF12" s="9">
        <v>0.1087377128243853</v>
      </c>
      <c r="AG12" s="9">
        <v>6.1374951902329389E-2</v>
      </c>
      <c r="AH12" s="9">
        <v>7.5377712344032566E-2</v>
      </c>
      <c r="AI12" s="9">
        <v>0.10170259746057116</v>
      </c>
      <c r="AJ12" s="9">
        <v>5.7700290170028729E-2</v>
      </c>
      <c r="AK12" s="9">
        <v>4.3522392125222152E-2</v>
      </c>
      <c r="AL12" s="9">
        <v>0.14936982525896017</v>
      </c>
      <c r="AM12" s="9">
        <v>9.4156417835591852E-2</v>
      </c>
      <c r="AN12" s="9">
        <v>0.14456411063188482</v>
      </c>
      <c r="AO12" s="9">
        <v>0.15296543283032207</v>
      </c>
      <c r="AP12" s="9">
        <v>5.3042598641529083E-2</v>
      </c>
      <c r="AQ12" s="9">
        <v>8.3301288887201508E-2</v>
      </c>
      <c r="AR12" s="9">
        <v>7.5812637135163966E-2</v>
      </c>
      <c r="AS12" s="9">
        <v>9.6795116214090843E-2</v>
      </c>
      <c r="AT12" s="9">
        <v>0.11742988305579156</v>
      </c>
      <c r="AU12" s="9">
        <v>4.1106115699010182E-2</v>
      </c>
      <c r="AV12" s="9">
        <v>6.7543968039740776E-2</v>
      </c>
      <c r="AW12" s="9">
        <v>7.0383347659766088E-2</v>
      </c>
      <c r="AX12" s="9">
        <v>0.12021833508016531</v>
      </c>
      <c r="AY12" s="9">
        <v>0</v>
      </c>
      <c r="AZ12" s="9">
        <v>0.11448131887076528</v>
      </c>
      <c r="BA12" s="9">
        <v>0.10218946246250493</v>
      </c>
      <c r="BB12" s="9">
        <v>0.14342967639594234</v>
      </c>
      <c r="BC12" s="9">
        <v>0</v>
      </c>
      <c r="BD12" s="9">
        <v>5.264203499335849E-2</v>
      </c>
      <c r="BE12" s="9">
        <v>0</v>
      </c>
      <c r="BF12" s="9">
        <v>7.7421426809311841E-2</v>
      </c>
      <c r="BG12" s="9">
        <v>2.9438559887399973E-2</v>
      </c>
      <c r="BH12" s="9">
        <v>8.1843796655842543E-2</v>
      </c>
      <c r="BI12" s="9">
        <v>3.5920977720304469E-2</v>
      </c>
      <c r="BJ12" s="9">
        <v>7.099335322848685E-2</v>
      </c>
      <c r="BK12" s="9">
        <v>8.7798127182107735E-2</v>
      </c>
      <c r="BL12" s="9">
        <v>0.31740501514054181</v>
      </c>
      <c r="BM12" s="9">
        <v>8.8738011438725548E-2</v>
      </c>
      <c r="BN12" s="9">
        <v>7.9248403461356698E-2</v>
      </c>
      <c r="BO12" s="9">
        <v>5.4460091778053929E-2</v>
      </c>
      <c r="BP12" s="9">
        <v>0</v>
      </c>
      <c r="BQ12" s="9">
        <v>0</v>
      </c>
      <c r="BR12" s="9">
        <v>0</v>
      </c>
      <c r="BS12" s="9">
        <v>7.7759260726477417E-2</v>
      </c>
      <c r="BT12" s="9">
        <v>0</v>
      </c>
      <c r="BU12" s="9">
        <v>4.5382772687515602E-2</v>
      </c>
      <c r="BV12" s="9">
        <v>0.21779264237987428</v>
      </c>
      <c r="BW12" s="9">
        <v>0.44250287698336793</v>
      </c>
      <c r="BX12" s="9">
        <v>0.22414707290296171</v>
      </c>
      <c r="BY12" s="9">
        <v>0.11816770009088677</v>
      </c>
      <c r="BZ12" s="9">
        <v>5.4141901485600566E-2</v>
      </c>
      <c r="CA12" s="9">
        <v>0.14022249798600764</v>
      </c>
      <c r="CB12" s="9">
        <v>8.6381254991596493E-3</v>
      </c>
      <c r="CC12" s="9">
        <v>0.1772301442131084</v>
      </c>
      <c r="CD12" s="9">
        <v>1.9812279728886228E-2</v>
      </c>
      <c r="CE12" s="9">
        <v>9.1386611484458188E-2</v>
      </c>
      <c r="CF12" s="9">
        <v>5.1644074923432939E-2</v>
      </c>
      <c r="CG12" s="9">
        <v>0.16224857808835172</v>
      </c>
      <c r="CH12" s="9">
        <v>2.5240710862697292E-2</v>
      </c>
      <c r="CI12" s="9">
        <v>0.24676436354604608</v>
      </c>
      <c r="CJ12" s="9">
        <v>0</v>
      </c>
      <c r="CK12" s="9">
        <v>0.34905369058144664</v>
      </c>
      <c r="CL12" s="9">
        <v>3.1632758028070224E-2</v>
      </c>
      <c r="CM12" s="9">
        <v>9.493278332444495E-2</v>
      </c>
      <c r="CN12" s="9">
        <v>0.15448372954745926</v>
      </c>
      <c r="CO12" s="9">
        <v>1.5843410865790754E-2</v>
      </c>
      <c r="CP12" s="9">
        <v>0.13562597568396037</v>
      </c>
      <c r="CQ12" s="9">
        <v>5.4599473184759849E-2</v>
      </c>
    </row>
    <row r="13" spans="1:95" x14ac:dyDescent="0.25">
      <c r="A13" s="7"/>
      <c r="B13" s="8">
        <v>77</v>
      </c>
      <c r="C13" s="8">
        <v>35</v>
      </c>
      <c r="D13" s="8">
        <v>42</v>
      </c>
      <c r="E13" s="8">
        <v>17</v>
      </c>
      <c r="F13" s="8">
        <v>29</v>
      </c>
      <c r="G13" s="8">
        <v>15</v>
      </c>
      <c r="H13" s="8">
        <v>9</v>
      </c>
      <c r="I13" s="8">
        <v>5</v>
      </c>
      <c r="J13" s="8">
        <v>1</v>
      </c>
      <c r="K13" s="8">
        <v>46</v>
      </c>
      <c r="L13" s="8">
        <v>25</v>
      </c>
      <c r="M13" s="8">
        <v>7</v>
      </c>
      <c r="N13" s="8">
        <v>46</v>
      </c>
      <c r="O13" s="8">
        <v>12</v>
      </c>
      <c r="P13" s="8">
        <v>7</v>
      </c>
      <c r="Q13" s="8">
        <v>11</v>
      </c>
      <c r="R13" s="8">
        <v>31</v>
      </c>
      <c r="S13" s="8">
        <v>77</v>
      </c>
      <c r="T13" s="8">
        <v>0</v>
      </c>
      <c r="U13" s="8">
        <v>0</v>
      </c>
      <c r="V13" s="8">
        <v>0</v>
      </c>
      <c r="W13" s="8">
        <v>77</v>
      </c>
      <c r="X13" s="8">
        <v>0</v>
      </c>
      <c r="Y13" s="8">
        <v>27</v>
      </c>
      <c r="Z13" s="8">
        <v>50</v>
      </c>
      <c r="AA13" s="8">
        <v>23</v>
      </c>
      <c r="AB13" s="8">
        <v>53</v>
      </c>
      <c r="AC13" s="8">
        <v>62</v>
      </c>
      <c r="AD13" s="8">
        <v>14</v>
      </c>
      <c r="AE13" s="8">
        <v>4</v>
      </c>
      <c r="AF13" s="8">
        <v>12</v>
      </c>
      <c r="AG13" s="8">
        <v>11</v>
      </c>
      <c r="AH13" s="8">
        <v>15</v>
      </c>
      <c r="AI13" s="8">
        <v>34</v>
      </c>
      <c r="AJ13" s="8">
        <v>26</v>
      </c>
      <c r="AK13" s="8">
        <v>12</v>
      </c>
      <c r="AL13" s="8">
        <v>33</v>
      </c>
      <c r="AM13" s="8">
        <v>51</v>
      </c>
      <c r="AN13" s="8">
        <v>7</v>
      </c>
      <c r="AO13" s="8">
        <v>37</v>
      </c>
      <c r="AP13" s="8">
        <v>39</v>
      </c>
      <c r="AQ13" s="8">
        <v>57</v>
      </c>
      <c r="AR13" s="8">
        <v>66</v>
      </c>
      <c r="AS13" s="8">
        <v>11</v>
      </c>
      <c r="AT13" s="8">
        <v>53</v>
      </c>
      <c r="AU13" s="8">
        <v>22</v>
      </c>
      <c r="AV13" s="8">
        <v>26</v>
      </c>
      <c r="AW13" s="8">
        <v>26</v>
      </c>
      <c r="AX13" s="8">
        <v>26</v>
      </c>
      <c r="AY13" s="8">
        <v>0</v>
      </c>
      <c r="AZ13" s="8">
        <v>71</v>
      </c>
      <c r="BA13" s="8">
        <v>46</v>
      </c>
      <c r="BB13" s="8">
        <v>15</v>
      </c>
      <c r="BC13" s="8">
        <v>0</v>
      </c>
      <c r="BD13" s="8">
        <v>7</v>
      </c>
      <c r="BE13" s="8">
        <v>0</v>
      </c>
      <c r="BF13" s="8">
        <v>73</v>
      </c>
      <c r="BG13" s="8">
        <v>1</v>
      </c>
      <c r="BH13" s="8">
        <v>73</v>
      </c>
      <c r="BI13" s="8">
        <v>3</v>
      </c>
      <c r="BJ13" s="8">
        <v>65</v>
      </c>
      <c r="BK13" s="8">
        <v>16</v>
      </c>
      <c r="BL13" s="8">
        <v>10</v>
      </c>
      <c r="BM13" s="8">
        <v>38</v>
      </c>
      <c r="BN13" s="8">
        <v>27</v>
      </c>
      <c r="BO13" s="8">
        <v>12</v>
      </c>
      <c r="BP13" s="8">
        <v>0</v>
      </c>
      <c r="BQ13" s="8">
        <v>0</v>
      </c>
      <c r="BR13" s="8">
        <v>0</v>
      </c>
      <c r="BS13" s="8">
        <v>77</v>
      </c>
      <c r="BT13" s="8">
        <v>0</v>
      </c>
      <c r="BU13" s="8">
        <v>38</v>
      </c>
      <c r="BV13" s="8">
        <v>27</v>
      </c>
      <c r="BW13" s="8">
        <v>10</v>
      </c>
      <c r="BX13" s="8">
        <v>3</v>
      </c>
      <c r="BY13" s="8">
        <v>43</v>
      </c>
      <c r="BZ13" s="8">
        <v>34</v>
      </c>
      <c r="CA13" s="8">
        <v>73</v>
      </c>
      <c r="CB13" s="8">
        <v>4</v>
      </c>
      <c r="CC13" s="8">
        <v>64</v>
      </c>
      <c r="CD13" s="8">
        <v>12</v>
      </c>
      <c r="CE13" s="8">
        <v>60</v>
      </c>
      <c r="CF13" s="8">
        <v>18</v>
      </c>
      <c r="CG13" s="8">
        <v>20</v>
      </c>
      <c r="CH13" s="8">
        <v>18</v>
      </c>
      <c r="CI13" s="8">
        <v>15</v>
      </c>
      <c r="CJ13" s="8">
        <v>0</v>
      </c>
      <c r="CK13" s="8">
        <v>50</v>
      </c>
      <c r="CL13" s="8">
        <v>26</v>
      </c>
      <c r="CM13" s="8">
        <v>62</v>
      </c>
      <c r="CN13" s="8">
        <v>11</v>
      </c>
      <c r="CO13" s="8">
        <v>4</v>
      </c>
      <c r="CP13" s="8">
        <v>42</v>
      </c>
      <c r="CQ13" s="8">
        <v>35</v>
      </c>
    </row>
    <row r="14" spans="1:95" x14ac:dyDescent="0.25">
      <c r="A14" s="7"/>
      <c r="B14" s="6"/>
      <c r="C14" s="6"/>
      <c r="D14" s="6"/>
      <c r="E14" s="10" t="s">
        <v>330</v>
      </c>
      <c r="F14" s="10" t="s">
        <v>759</v>
      </c>
      <c r="G14" s="10" t="s">
        <v>330</v>
      </c>
      <c r="H14" s="10" t="s">
        <v>1074</v>
      </c>
      <c r="I14" s="10" t="s">
        <v>761</v>
      </c>
      <c r="J14" s="10" t="s">
        <v>801</v>
      </c>
      <c r="K14" s="10" t="s">
        <v>759</v>
      </c>
      <c r="L14" s="10" t="s">
        <v>337</v>
      </c>
      <c r="M14" s="10" t="s">
        <v>682</v>
      </c>
      <c r="N14" s="10" t="s">
        <v>42</v>
      </c>
      <c r="O14" s="6"/>
      <c r="P14" s="10" t="s">
        <v>387</v>
      </c>
      <c r="Q14" s="10" t="s">
        <v>387</v>
      </c>
      <c r="R14" s="10" t="s">
        <v>387</v>
      </c>
      <c r="S14" s="6"/>
      <c r="T14" s="6"/>
      <c r="U14" s="6"/>
      <c r="V14" s="6"/>
      <c r="W14" s="6"/>
      <c r="X14" s="6"/>
      <c r="Y14" s="10" t="s">
        <v>393</v>
      </c>
      <c r="Z14" s="10" t="s">
        <v>394</v>
      </c>
      <c r="AA14" s="10" t="s">
        <v>51</v>
      </c>
      <c r="AB14" s="10" t="s">
        <v>395</v>
      </c>
      <c r="AC14" s="6"/>
      <c r="AD14" s="6"/>
      <c r="AE14" s="6"/>
      <c r="AF14" s="6"/>
      <c r="AG14" s="6"/>
      <c r="AH14" s="6"/>
      <c r="AI14" s="6"/>
      <c r="AJ14" s="10" t="s">
        <v>708</v>
      </c>
      <c r="AK14" s="10" t="s">
        <v>877</v>
      </c>
      <c r="AL14" s="10" t="s">
        <v>641</v>
      </c>
      <c r="AM14" s="10" t="s">
        <v>474</v>
      </c>
      <c r="AN14" s="10" t="s">
        <v>474</v>
      </c>
      <c r="AO14" s="10" t="s">
        <v>411</v>
      </c>
      <c r="AP14" s="10" t="s">
        <v>412</v>
      </c>
      <c r="AQ14" s="6"/>
      <c r="AR14" s="6"/>
      <c r="AS14" s="6"/>
      <c r="AT14" s="10" t="s">
        <v>342</v>
      </c>
      <c r="AU14" s="10" t="s">
        <v>343</v>
      </c>
      <c r="AV14" s="6"/>
      <c r="AW14" s="6"/>
      <c r="AX14" s="6"/>
      <c r="AY14" s="6"/>
      <c r="AZ14" s="10" t="s">
        <v>478</v>
      </c>
      <c r="BA14" s="10" t="s">
        <v>347</v>
      </c>
      <c r="BB14" s="10" t="s">
        <v>1075</v>
      </c>
      <c r="BC14" s="10" t="s">
        <v>1076</v>
      </c>
      <c r="BD14" s="10" t="s">
        <v>344</v>
      </c>
      <c r="BE14" s="10" t="s">
        <v>491</v>
      </c>
      <c r="BF14" s="6"/>
      <c r="BG14" s="6"/>
      <c r="BH14" s="6"/>
      <c r="BI14" s="6"/>
      <c r="BJ14" s="10" t="s">
        <v>590</v>
      </c>
      <c r="BK14" s="10" t="s">
        <v>590</v>
      </c>
      <c r="BL14" s="10" t="s">
        <v>591</v>
      </c>
      <c r="BM14" s="6"/>
      <c r="BN14" s="6"/>
      <c r="BO14" s="6"/>
      <c r="BP14" s="6"/>
      <c r="BQ14" s="6"/>
      <c r="BR14" s="6"/>
      <c r="BS14" s="6"/>
      <c r="BT14" s="6"/>
      <c r="BU14" s="10" t="s">
        <v>981</v>
      </c>
      <c r="BV14" s="10" t="s">
        <v>379</v>
      </c>
      <c r="BW14" s="10" t="s">
        <v>379</v>
      </c>
      <c r="BX14" s="10" t="s">
        <v>379</v>
      </c>
      <c r="BY14" s="10" t="s">
        <v>458</v>
      </c>
      <c r="BZ14" s="10" t="s">
        <v>459</v>
      </c>
      <c r="CA14" s="10" t="s">
        <v>431</v>
      </c>
      <c r="CB14" s="10" t="s">
        <v>432</v>
      </c>
      <c r="CC14" s="10" t="s">
        <v>433</v>
      </c>
      <c r="CD14" s="10" t="s">
        <v>434</v>
      </c>
      <c r="CE14" s="6"/>
      <c r="CF14" s="6"/>
      <c r="CG14" s="10" t="s">
        <v>354</v>
      </c>
      <c r="CH14" s="10" t="s">
        <v>355</v>
      </c>
      <c r="CI14" s="6"/>
      <c r="CJ14" s="6"/>
      <c r="CK14" s="10" t="s">
        <v>398</v>
      </c>
      <c r="CL14" s="10" t="s">
        <v>399</v>
      </c>
      <c r="CM14" s="10" t="s">
        <v>486</v>
      </c>
      <c r="CN14" s="10" t="s">
        <v>486</v>
      </c>
      <c r="CO14" s="10" t="s">
        <v>464</v>
      </c>
      <c r="CP14" s="10" t="s">
        <v>435</v>
      </c>
      <c r="CQ14" s="10" t="s">
        <v>436</v>
      </c>
    </row>
    <row r="15" spans="1:95" x14ac:dyDescent="0.25">
      <c r="A15" s="7" t="s">
        <v>1077</v>
      </c>
      <c r="B15" s="9">
        <v>0.16845015777974523</v>
      </c>
      <c r="C15" s="9">
        <v>0.16851434765443152</v>
      </c>
      <c r="D15" s="9">
        <v>0.16889164488712072</v>
      </c>
      <c r="E15" s="9">
        <v>0.23350670543327723</v>
      </c>
      <c r="F15" s="9">
        <v>0.23453219426199992</v>
      </c>
      <c r="G15" s="9">
        <v>0.2478030241147578</v>
      </c>
      <c r="H15" s="9">
        <v>0.15775327687478202</v>
      </c>
      <c r="I15" s="9">
        <v>0.1494007280524367</v>
      </c>
      <c r="J15" s="9">
        <v>5.8417038890641662E-2</v>
      </c>
      <c r="K15" s="9">
        <v>0.23403807575648589</v>
      </c>
      <c r="L15" s="9">
        <v>0.19565252342226264</v>
      </c>
      <c r="M15" s="9">
        <v>9.4086198337705054E-2</v>
      </c>
      <c r="N15" s="9">
        <v>0.14523578744608648</v>
      </c>
      <c r="O15" s="9">
        <v>0.24568703880599471</v>
      </c>
      <c r="P15" s="9">
        <v>0.24002740564692512</v>
      </c>
      <c r="Q15" s="9">
        <v>0.25383100472409909</v>
      </c>
      <c r="R15" s="9">
        <v>0.24336192245190424</v>
      </c>
      <c r="S15" s="9">
        <v>0.16845015777974523</v>
      </c>
      <c r="T15" s="9">
        <v>0</v>
      </c>
      <c r="U15" s="9">
        <v>0</v>
      </c>
      <c r="V15" s="9">
        <v>0</v>
      </c>
      <c r="W15" s="9">
        <v>0.16371198518052424</v>
      </c>
      <c r="X15" s="9">
        <v>0.32093721550024212</v>
      </c>
      <c r="Y15" s="9">
        <v>0.1765639225409405</v>
      </c>
      <c r="Z15" s="9">
        <v>0.16075116842413448</v>
      </c>
      <c r="AA15" s="9">
        <v>0.23451824064626192</v>
      </c>
      <c r="AB15" s="9">
        <v>0.15692152254163924</v>
      </c>
      <c r="AC15" s="9">
        <v>0.17470641821402821</v>
      </c>
      <c r="AD15" s="9">
        <v>0.15654876894644215</v>
      </c>
      <c r="AE15" s="9">
        <v>0.10540641443502739</v>
      </c>
      <c r="AF15" s="9">
        <v>0.21785912621158701</v>
      </c>
      <c r="AG15" s="9">
        <v>0.18261375233330526</v>
      </c>
      <c r="AH15" s="9">
        <v>0.2025950961815525</v>
      </c>
      <c r="AI15" s="9">
        <v>0.14236962981096246</v>
      </c>
      <c r="AJ15" s="9">
        <v>0.13635279645514084</v>
      </c>
      <c r="AK15" s="9">
        <v>0.18528628195374749</v>
      </c>
      <c r="AL15" s="9">
        <v>0.20397439047908539</v>
      </c>
      <c r="AM15" s="9">
        <v>0.19468806839168085</v>
      </c>
      <c r="AN15" s="9">
        <v>0.20865388565494436</v>
      </c>
      <c r="AO15" s="9">
        <v>0.17481924349556649</v>
      </c>
      <c r="AP15" s="9">
        <v>0.16575303572941991</v>
      </c>
      <c r="AQ15" s="9">
        <v>0.14624974918953992</v>
      </c>
      <c r="AR15" s="9">
        <v>0.16031967030857147</v>
      </c>
      <c r="AS15" s="9">
        <v>0.24035376525243193</v>
      </c>
      <c r="AT15" s="9">
        <v>0.21529348869829021</v>
      </c>
      <c r="AU15" s="9">
        <v>0.12633740435957067</v>
      </c>
      <c r="AV15" s="9">
        <v>0.13560758449409485</v>
      </c>
      <c r="AW15" s="9">
        <v>0.20550594103900427</v>
      </c>
      <c r="AX15" s="9">
        <v>0.18262365168649397</v>
      </c>
      <c r="AY15" s="9">
        <v>4.9939765319694011E-2</v>
      </c>
      <c r="AZ15" s="9">
        <v>0.20608750770985135</v>
      </c>
      <c r="BA15" s="9">
        <v>0.1911767132273017</v>
      </c>
      <c r="BB15" s="9">
        <v>0.2466701391254911</v>
      </c>
      <c r="BC15" s="9">
        <v>0.22594967753321643</v>
      </c>
      <c r="BD15" s="9">
        <v>0.12653179289376118</v>
      </c>
      <c r="BE15" s="9">
        <v>7.0466866120405633E-2</v>
      </c>
      <c r="BF15" s="9">
        <v>0.15983405280453261</v>
      </c>
      <c r="BG15" s="9">
        <v>0.3672210183536711</v>
      </c>
      <c r="BH15" s="9">
        <v>0.15712627668974594</v>
      </c>
      <c r="BI15" s="9">
        <v>0.33838829182353181</v>
      </c>
      <c r="BJ15" s="9">
        <v>0.1616445926665778</v>
      </c>
      <c r="BK15" s="9">
        <v>0.22757171690012651</v>
      </c>
      <c r="BL15" s="9">
        <v>0.23151042092561178</v>
      </c>
      <c r="BM15" s="9">
        <v>0.15428065157829565</v>
      </c>
      <c r="BN15" s="9">
        <v>0.15825280445636739</v>
      </c>
      <c r="BO15" s="9">
        <v>0.21115489530896855</v>
      </c>
      <c r="BP15" s="9">
        <v>0</v>
      </c>
      <c r="BQ15" s="9">
        <v>0</v>
      </c>
      <c r="BR15" s="9">
        <v>0</v>
      </c>
      <c r="BS15" s="9">
        <v>0.16845015777974523</v>
      </c>
      <c r="BT15" s="9">
        <v>0</v>
      </c>
      <c r="BU15" s="9">
        <v>0.15538134787570243</v>
      </c>
      <c r="BV15" s="9">
        <v>0.26286658638675581</v>
      </c>
      <c r="BW15" s="9">
        <v>0.18891311304663913</v>
      </c>
      <c r="BX15" s="9">
        <v>0.1109776019276531</v>
      </c>
      <c r="BY15" s="9">
        <v>0.1805785338192985</v>
      </c>
      <c r="BZ15" s="9">
        <v>0.16136153425356969</v>
      </c>
      <c r="CA15" s="9">
        <v>0.26170084734043308</v>
      </c>
      <c r="CB15" s="9">
        <v>6.525996454041684E-2</v>
      </c>
      <c r="CC15" s="9">
        <v>0.22745623618908689</v>
      </c>
      <c r="CD15" s="9">
        <v>0.13424521811250725</v>
      </c>
      <c r="CE15" s="9">
        <v>0.1595154095968003</v>
      </c>
      <c r="CF15" s="9">
        <v>0.18557253270389204</v>
      </c>
      <c r="CG15" s="9">
        <v>0.2489996438814277</v>
      </c>
      <c r="CH15" s="9">
        <v>0.13352585015087354</v>
      </c>
      <c r="CI15" s="9">
        <v>0.17910496274414403</v>
      </c>
      <c r="CJ15" s="9">
        <v>0.24894931162300693</v>
      </c>
      <c r="CK15" s="9">
        <v>0.35036767944137148</v>
      </c>
      <c r="CL15" s="9">
        <v>0.13312749434985838</v>
      </c>
      <c r="CM15" s="9">
        <v>0.1931609498197259</v>
      </c>
      <c r="CN15" s="9">
        <v>0.19331948145924571</v>
      </c>
      <c r="CO15" s="9">
        <v>9.6121011880083304E-2</v>
      </c>
      <c r="CP15" s="9">
        <v>0.19651814530995149</v>
      </c>
      <c r="CQ15" s="9">
        <v>0.15421992826489728</v>
      </c>
    </row>
    <row r="16" spans="1:95" x14ac:dyDescent="0.25">
      <c r="A16" s="7"/>
      <c r="B16" s="8">
        <v>167</v>
      </c>
      <c r="C16" s="8">
        <v>90</v>
      </c>
      <c r="D16" s="8">
        <v>78</v>
      </c>
      <c r="E16" s="8">
        <v>33</v>
      </c>
      <c r="F16" s="8">
        <v>36</v>
      </c>
      <c r="G16" s="8">
        <v>33</v>
      </c>
      <c r="H16" s="8">
        <v>29</v>
      </c>
      <c r="I16" s="8">
        <v>22</v>
      </c>
      <c r="J16" s="8">
        <v>13</v>
      </c>
      <c r="K16" s="8">
        <v>69</v>
      </c>
      <c r="L16" s="8">
        <v>63</v>
      </c>
      <c r="M16" s="8">
        <v>36</v>
      </c>
      <c r="N16" s="8">
        <v>110</v>
      </c>
      <c r="O16" s="8">
        <v>29</v>
      </c>
      <c r="P16" s="8">
        <v>8</v>
      </c>
      <c r="Q16" s="8">
        <v>20</v>
      </c>
      <c r="R16" s="8">
        <v>57</v>
      </c>
      <c r="S16" s="8">
        <v>167</v>
      </c>
      <c r="T16" s="8">
        <v>0</v>
      </c>
      <c r="U16" s="8">
        <v>0</v>
      </c>
      <c r="V16" s="8">
        <v>0</v>
      </c>
      <c r="W16" s="8">
        <v>158</v>
      </c>
      <c r="X16" s="8">
        <v>10</v>
      </c>
      <c r="Y16" s="8">
        <v>32</v>
      </c>
      <c r="Z16" s="8">
        <v>127</v>
      </c>
      <c r="AA16" s="8">
        <v>30</v>
      </c>
      <c r="AB16" s="8">
        <v>133</v>
      </c>
      <c r="AC16" s="8">
        <v>124</v>
      </c>
      <c r="AD16" s="8">
        <v>40</v>
      </c>
      <c r="AE16" s="8">
        <v>12</v>
      </c>
      <c r="AF16" s="8">
        <v>24</v>
      </c>
      <c r="AG16" s="8">
        <v>33</v>
      </c>
      <c r="AH16" s="8">
        <v>40</v>
      </c>
      <c r="AI16" s="8">
        <v>47</v>
      </c>
      <c r="AJ16" s="8">
        <v>61</v>
      </c>
      <c r="AK16" s="8">
        <v>52</v>
      </c>
      <c r="AL16" s="8">
        <v>44</v>
      </c>
      <c r="AM16" s="8">
        <v>106</v>
      </c>
      <c r="AN16" s="8">
        <v>10</v>
      </c>
      <c r="AO16" s="8">
        <v>42</v>
      </c>
      <c r="AP16" s="8">
        <v>123</v>
      </c>
      <c r="AQ16" s="8">
        <v>100</v>
      </c>
      <c r="AR16" s="8">
        <v>140</v>
      </c>
      <c r="AS16" s="8">
        <v>27</v>
      </c>
      <c r="AT16" s="8">
        <v>97</v>
      </c>
      <c r="AU16" s="8">
        <v>66</v>
      </c>
      <c r="AV16" s="8">
        <v>51</v>
      </c>
      <c r="AW16" s="8">
        <v>75</v>
      </c>
      <c r="AX16" s="8">
        <v>39</v>
      </c>
      <c r="AY16" s="8">
        <v>1</v>
      </c>
      <c r="AZ16" s="8">
        <v>127</v>
      </c>
      <c r="BA16" s="8">
        <v>86</v>
      </c>
      <c r="BB16" s="8">
        <v>25</v>
      </c>
      <c r="BC16" s="8">
        <v>10</v>
      </c>
      <c r="BD16" s="8">
        <v>16</v>
      </c>
      <c r="BE16" s="8">
        <v>15</v>
      </c>
      <c r="BF16" s="8">
        <v>151</v>
      </c>
      <c r="BG16" s="8">
        <v>16</v>
      </c>
      <c r="BH16" s="8">
        <v>140</v>
      </c>
      <c r="BI16" s="8">
        <v>26</v>
      </c>
      <c r="BJ16" s="8">
        <v>148</v>
      </c>
      <c r="BK16" s="8">
        <v>42</v>
      </c>
      <c r="BL16" s="8">
        <v>7</v>
      </c>
      <c r="BM16" s="8">
        <v>66</v>
      </c>
      <c r="BN16" s="8">
        <v>54</v>
      </c>
      <c r="BO16" s="8">
        <v>47</v>
      </c>
      <c r="BP16" s="8">
        <v>0</v>
      </c>
      <c r="BQ16" s="8">
        <v>0</v>
      </c>
      <c r="BR16" s="8">
        <v>0</v>
      </c>
      <c r="BS16" s="8">
        <v>167</v>
      </c>
      <c r="BT16" s="8">
        <v>0</v>
      </c>
      <c r="BU16" s="8">
        <v>129</v>
      </c>
      <c r="BV16" s="8">
        <v>33</v>
      </c>
      <c r="BW16" s="8">
        <v>4</v>
      </c>
      <c r="BX16" s="8">
        <v>1</v>
      </c>
      <c r="BY16" s="8">
        <v>66</v>
      </c>
      <c r="BZ16" s="8">
        <v>101</v>
      </c>
      <c r="CA16" s="8">
        <v>136</v>
      </c>
      <c r="CB16" s="8">
        <v>31</v>
      </c>
      <c r="CC16" s="8">
        <v>82</v>
      </c>
      <c r="CD16" s="8">
        <v>83</v>
      </c>
      <c r="CE16" s="8">
        <v>104</v>
      </c>
      <c r="CF16" s="8">
        <v>63</v>
      </c>
      <c r="CG16" s="8">
        <v>31</v>
      </c>
      <c r="CH16" s="8">
        <v>93</v>
      </c>
      <c r="CI16" s="8">
        <v>11</v>
      </c>
      <c r="CJ16" s="8">
        <v>3</v>
      </c>
      <c r="CK16" s="8">
        <v>50</v>
      </c>
      <c r="CL16" s="8">
        <v>109</v>
      </c>
      <c r="CM16" s="8">
        <v>127</v>
      </c>
      <c r="CN16" s="8">
        <v>14</v>
      </c>
      <c r="CO16" s="8">
        <v>24</v>
      </c>
      <c r="CP16" s="8">
        <v>61</v>
      </c>
      <c r="CQ16" s="8">
        <v>100</v>
      </c>
    </row>
    <row r="17" spans="1:95" x14ac:dyDescent="0.25">
      <c r="A17" s="7"/>
      <c r="B17" s="6"/>
      <c r="C17" s="6"/>
      <c r="D17" s="6"/>
      <c r="E17" s="10" t="s">
        <v>582</v>
      </c>
      <c r="F17" s="10" t="s">
        <v>582</v>
      </c>
      <c r="G17" s="10" t="s">
        <v>582</v>
      </c>
      <c r="H17" s="10" t="s">
        <v>583</v>
      </c>
      <c r="I17" s="10" t="s">
        <v>583</v>
      </c>
      <c r="J17" s="10" t="s">
        <v>584</v>
      </c>
      <c r="K17" s="10" t="s">
        <v>582</v>
      </c>
      <c r="L17" s="10" t="s">
        <v>582</v>
      </c>
      <c r="M17" s="10" t="s">
        <v>682</v>
      </c>
      <c r="N17" s="10" t="s">
        <v>868</v>
      </c>
      <c r="O17" s="10" t="s">
        <v>387</v>
      </c>
      <c r="P17" s="6"/>
      <c r="Q17" s="10" t="s">
        <v>387</v>
      </c>
      <c r="R17" s="10" t="s">
        <v>387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10" t="s">
        <v>408</v>
      </c>
      <c r="AF17" s="10" t="s">
        <v>472</v>
      </c>
      <c r="AG17" s="6"/>
      <c r="AH17" s="6"/>
      <c r="AI17" s="6"/>
      <c r="AJ17" s="10" t="s">
        <v>340</v>
      </c>
      <c r="AK17" s="6"/>
      <c r="AL17" s="6"/>
      <c r="AM17" s="10" t="s">
        <v>341</v>
      </c>
      <c r="AN17" s="6"/>
      <c r="AO17" s="6"/>
      <c r="AP17" s="6"/>
      <c r="AQ17" s="10" t="s">
        <v>476</v>
      </c>
      <c r="AR17" s="6"/>
      <c r="AS17" s="10" t="s">
        <v>587</v>
      </c>
      <c r="AT17" s="10" t="s">
        <v>342</v>
      </c>
      <c r="AU17" s="10" t="s">
        <v>343</v>
      </c>
      <c r="AV17" s="10" t="s">
        <v>752</v>
      </c>
      <c r="AW17" s="10" t="s">
        <v>803</v>
      </c>
      <c r="AX17" s="6"/>
      <c r="AY17" s="6"/>
      <c r="AZ17" s="10" t="s">
        <v>347</v>
      </c>
      <c r="BA17" s="10" t="s">
        <v>347</v>
      </c>
      <c r="BB17" s="10" t="s">
        <v>849</v>
      </c>
      <c r="BC17" s="10" t="s">
        <v>347</v>
      </c>
      <c r="BD17" s="10" t="s">
        <v>388</v>
      </c>
      <c r="BE17" s="10" t="s">
        <v>807</v>
      </c>
      <c r="BF17" s="10" t="s">
        <v>603</v>
      </c>
      <c r="BG17" s="10" t="s">
        <v>604</v>
      </c>
      <c r="BH17" s="10" t="s">
        <v>422</v>
      </c>
      <c r="BI17" s="10" t="s">
        <v>423</v>
      </c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10" t="s">
        <v>485</v>
      </c>
      <c r="BV17" s="10" t="s">
        <v>379</v>
      </c>
      <c r="BW17" s="6"/>
      <c r="BX17" s="6"/>
      <c r="BY17" s="6"/>
      <c r="BZ17" s="6"/>
      <c r="CA17" s="10" t="s">
        <v>431</v>
      </c>
      <c r="CB17" s="10" t="s">
        <v>432</v>
      </c>
      <c r="CC17" s="10" t="s">
        <v>433</v>
      </c>
      <c r="CD17" s="10" t="s">
        <v>434</v>
      </c>
      <c r="CE17" s="6"/>
      <c r="CF17" s="6"/>
      <c r="CG17" s="10" t="s">
        <v>354</v>
      </c>
      <c r="CH17" s="10" t="s">
        <v>355</v>
      </c>
      <c r="CI17" s="6"/>
      <c r="CJ17" s="6"/>
      <c r="CK17" s="10" t="s">
        <v>398</v>
      </c>
      <c r="CL17" s="10" t="s">
        <v>399</v>
      </c>
      <c r="CM17" s="10" t="s">
        <v>486</v>
      </c>
      <c r="CN17" s="6"/>
      <c r="CO17" s="10" t="s">
        <v>822</v>
      </c>
      <c r="CP17" s="6"/>
      <c r="CQ17" s="6"/>
    </row>
    <row r="18" spans="1:95" x14ac:dyDescent="0.25">
      <c r="A18" s="7" t="s">
        <v>1078</v>
      </c>
      <c r="B18" s="9">
        <v>0.12897613685452036</v>
      </c>
      <c r="C18" s="9">
        <v>0.10844901615649148</v>
      </c>
      <c r="D18" s="9">
        <v>0.15000580699767543</v>
      </c>
      <c r="E18" s="9">
        <v>0.18464882369713048</v>
      </c>
      <c r="F18" s="9">
        <v>0.15658471761075435</v>
      </c>
      <c r="G18" s="9">
        <v>0.12379959675591069</v>
      </c>
      <c r="H18" s="9">
        <v>0.12280588145198307</v>
      </c>
      <c r="I18" s="9">
        <v>0.10584633645975813</v>
      </c>
      <c r="J18" s="9">
        <v>9.9010649306651058E-2</v>
      </c>
      <c r="K18" s="9">
        <v>0.17010704351971431</v>
      </c>
      <c r="L18" s="9">
        <v>0.12322410651597117</v>
      </c>
      <c r="M18" s="9">
        <v>0.10169050563299591</v>
      </c>
      <c r="N18" s="9">
        <v>0.10954678168624467</v>
      </c>
      <c r="O18" s="9">
        <v>0.18632016658457318</v>
      </c>
      <c r="P18" s="9">
        <v>7.8176657235757341E-2</v>
      </c>
      <c r="Q18" s="9">
        <v>0.25731128854585494</v>
      </c>
      <c r="R18" s="9">
        <v>0.19167382200290167</v>
      </c>
      <c r="S18" s="9">
        <v>0.12897613685452036</v>
      </c>
      <c r="T18" s="9">
        <v>0</v>
      </c>
      <c r="U18" s="9">
        <v>0</v>
      </c>
      <c r="V18" s="9">
        <v>0</v>
      </c>
      <c r="W18" s="9">
        <v>0.12733289629508127</v>
      </c>
      <c r="X18" s="9">
        <v>0.18186000986435011</v>
      </c>
      <c r="Y18" s="9">
        <v>0.10272294657732807</v>
      </c>
      <c r="Z18" s="9">
        <v>0.13524042772107212</v>
      </c>
      <c r="AA18" s="9">
        <v>0.10592595654240154</v>
      </c>
      <c r="AB18" s="9">
        <v>0.13017627089067127</v>
      </c>
      <c r="AC18" s="9">
        <v>0.1329828787361132</v>
      </c>
      <c r="AD18" s="9">
        <v>0.10357594172709068</v>
      </c>
      <c r="AE18" s="9">
        <v>0.15194650974868762</v>
      </c>
      <c r="AF18" s="9">
        <v>8.4257473434541555E-2</v>
      </c>
      <c r="AG18" s="9">
        <v>8.3112310802320871E-2</v>
      </c>
      <c r="AH18" s="9">
        <v>0.10899585001956762</v>
      </c>
      <c r="AI18" s="9">
        <v>0.17052603365388497</v>
      </c>
      <c r="AJ18" s="9">
        <v>0.12965931425500551</v>
      </c>
      <c r="AK18" s="9">
        <v>0.12341220269218986</v>
      </c>
      <c r="AL18" s="9">
        <v>0.14316338512696128</v>
      </c>
      <c r="AM18" s="9">
        <v>0.12841767513597704</v>
      </c>
      <c r="AN18" s="9">
        <v>8.9105595225529036E-2</v>
      </c>
      <c r="AO18" s="9">
        <v>0.16944639246263088</v>
      </c>
      <c r="AP18" s="9">
        <v>0.11467690408365398</v>
      </c>
      <c r="AQ18" s="9">
        <v>0.13187552055969329</v>
      </c>
      <c r="AR18" s="9">
        <v>0.12910493410652313</v>
      </c>
      <c r="AS18" s="9">
        <v>0.11017090177990158</v>
      </c>
      <c r="AT18" s="9">
        <v>0.12257077147922235</v>
      </c>
      <c r="AU18" s="9">
        <v>0.13355216447675894</v>
      </c>
      <c r="AV18" s="9">
        <v>0.11742707179315287</v>
      </c>
      <c r="AW18" s="9">
        <v>0.154398344480492</v>
      </c>
      <c r="AX18" s="9">
        <v>0.12596631454714968</v>
      </c>
      <c r="AY18" s="9">
        <v>0</v>
      </c>
      <c r="AZ18" s="9">
        <v>0.15097634083601452</v>
      </c>
      <c r="BA18" s="9">
        <v>0.17024701380104496</v>
      </c>
      <c r="BB18" s="9">
        <v>7.7791544635478063E-2</v>
      </c>
      <c r="BC18" s="9">
        <v>9.7138960328955706E-2</v>
      </c>
      <c r="BD18" s="9">
        <v>0.11733170481855833</v>
      </c>
      <c r="BE18" s="9">
        <v>7.7275440078060809E-2</v>
      </c>
      <c r="BF18" s="9">
        <v>0.12416522592383215</v>
      </c>
      <c r="BG18" s="9">
        <v>0.24325847817991161</v>
      </c>
      <c r="BH18" s="9">
        <v>0.122138777262155</v>
      </c>
      <c r="BI18" s="9">
        <v>0.17928622006169637</v>
      </c>
      <c r="BJ18" s="9">
        <v>0.12514361906879792</v>
      </c>
      <c r="BK18" s="9">
        <v>0.13190720335120479</v>
      </c>
      <c r="BL18" s="9">
        <v>0.13434403117208868</v>
      </c>
      <c r="BM18" s="9">
        <v>0.13876216903198332</v>
      </c>
      <c r="BN18" s="9">
        <v>0.1106654371652846</v>
      </c>
      <c r="BO18" s="9">
        <v>0.13818969742883827</v>
      </c>
      <c r="BP18" s="9">
        <v>0</v>
      </c>
      <c r="BQ18" s="9">
        <v>0</v>
      </c>
      <c r="BR18" s="9">
        <v>0</v>
      </c>
      <c r="BS18" s="9">
        <v>0.12897613685452036</v>
      </c>
      <c r="BT18" s="9">
        <v>0</v>
      </c>
      <c r="BU18" s="9">
        <v>0.12004694342437461</v>
      </c>
      <c r="BV18" s="9">
        <v>0.18443430296054719</v>
      </c>
      <c r="BW18" s="9">
        <v>0.18437078311884092</v>
      </c>
      <c r="BX18" s="9">
        <v>0.11298082263132353</v>
      </c>
      <c r="BY18" s="9">
        <v>0.13682792143681743</v>
      </c>
      <c r="BZ18" s="9">
        <v>0.12438703566479621</v>
      </c>
      <c r="CA18" s="9">
        <v>0.1502123586344058</v>
      </c>
      <c r="CB18" s="9">
        <v>0.10547636608109895</v>
      </c>
      <c r="CC18" s="9">
        <v>0.1322674015815013</v>
      </c>
      <c r="CD18" s="9">
        <v>0.12595972650866755</v>
      </c>
      <c r="CE18" s="9">
        <v>0.11998358887153698</v>
      </c>
      <c r="CF18" s="9">
        <v>0.14620927817370527</v>
      </c>
      <c r="CG18" s="9">
        <v>0.11877836679651041</v>
      </c>
      <c r="CH18" s="9">
        <v>0.12238101149207972</v>
      </c>
      <c r="CI18" s="9">
        <v>0.13261629904454264</v>
      </c>
      <c r="CJ18" s="9">
        <v>0.12263692337632387</v>
      </c>
      <c r="CK18" s="9">
        <v>9.4454921439373396E-2</v>
      </c>
      <c r="CL18" s="9">
        <v>0.13356668265606278</v>
      </c>
      <c r="CM18" s="9">
        <v>0.14777487559260918</v>
      </c>
      <c r="CN18" s="9">
        <v>9.654502719865278E-2</v>
      </c>
      <c r="CO18" s="9">
        <v>9.0967711905204099E-2</v>
      </c>
      <c r="CP18" s="9">
        <v>0.10919411477397675</v>
      </c>
      <c r="CQ18" s="9">
        <v>0.13345009036481686</v>
      </c>
    </row>
    <row r="19" spans="1:95" x14ac:dyDescent="0.25">
      <c r="A19" s="7"/>
      <c r="B19" s="8">
        <v>128</v>
      </c>
      <c r="C19" s="8">
        <v>58</v>
      </c>
      <c r="D19" s="8">
        <v>69</v>
      </c>
      <c r="E19" s="8">
        <v>26</v>
      </c>
      <c r="F19" s="8">
        <v>24</v>
      </c>
      <c r="G19" s="8">
        <v>17</v>
      </c>
      <c r="H19" s="8">
        <v>23</v>
      </c>
      <c r="I19" s="8">
        <v>16</v>
      </c>
      <c r="J19" s="8">
        <v>23</v>
      </c>
      <c r="K19" s="8">
        <v>50</v>
      </c>
      <c r="L19" s="8">
        <v>39</v>
      </c>
      <c r="M19" s="8">
        <v>38</v>
      </c>
      <c r="N19" s="8">
        <v>83</v>
      </c>
      <c r="O19" s="8">
        <v>22</v>
      </c>
      <c r="P19" s="8">
        <v>3</v>
      </c>
      <c r="Q19" s="8">
        <v>21</v>
      </c>
      <c r="R19" s="8">
        <v>45</v>
      </c>
      <c r="S19" s="8">
        <v>128</v>
      </c>
      <c r="T19" s="8">
        <v>0</v>
      </c>
      <c r="U19" s="8">
        <v>0</v>
      </c>
      <c r="V19" s="8">
        <v>0</v>
      </c>
      <c r="W19" s="8">
        <v>123</v>
      </c>
      <c r="X19" s="8">
        <v>5</v>
      </c>
      <c r="Y19" s="8">
        <v>19</v>
      </c>
      <c r="Z19" s="8">
        <v>107</v>
      </c>
      <c r="AA19" s="8">
        <v>14</v>
      </c>
      <c r="AB19" s="8">
        <v>111</v>
      </c>
      <c r="AC19" s="8">
        <v>94</v>
      </c>
      <c r="AD19" s="8">
        <v>27</v>
      </c>
      <c r="AE19" s="8">
        <v>17</v>
      </c>
      <c r="AF19" s="8">
        <v>9</v>
      </c>
      <c r="AG19" s="8">
        <v>15</v>
      </c>
      <c r="AH19" s="8">
        <v>22</v>
      </c>
      <c r="AI19" s="8">
        <v>57</v>
      </c>
      <c r="AJ19" s="8">
        <v>58</v>
      </c>
      <c r="AK19" s="8">
        <v>35</v>
      </c>
      <c r="AL19" s="8">
        <v>31</v>
      </c>
      <c r="AM19" s="8">
        <v>70</v>
      </c>
      <c r="AN19" s="8">
        <v>4</v>
      </c>
      <c r="AO19" s="8">
        <v>41</v>
      </c>
      <c r="AP19" s="8">
        <v>85</v>
      </c>
      <c r="AQ19" s="8">
        <v>90</v>
      </c>
      <c r="AR19" s="8">
        <v>113</v>
      </c>
      <c r="AS19" s="8">
        <v>12</v>
      </c>
      <c r="AT19" s="8">
        <v>55</v>
      </c>
      <c r="AU19" s="8">
        <v>70</v>
      </c>
      <c r="AV19" s="8">
        <v>44</v>
      </c>
      <c r="AW19" s="8">
        <v>57</v>
      </c>
      <c r="AX19" s="8">
        <v>27</v>
      </c>
      <c r="AY19" s="8">
        <v>0</v>
      </c>
      <c r="AZ19" s="8">
        <v>93</v>
      </c>
      <c r="BA19" s="8">
        <v>77</v>
      </c>
      <c r="BB19" s="8">
        <v>8</v>
      </c>
      <c r="BC19" s="8">
        <v>4</v>
      </c>
      <c r="BD19" s="8">
        <v>15</v>
      </c>
      <c r="BE19" s="8">
        <v>16</v>
      </c>
      <c r="BF19" s="8">
        <v>117</v>
      </c>
      <c r="BG19" s="8">
        <v>11</v>
      </c>
      <c r="BH19" s="8">
        <v>109</v>
      </c>
      <c r="BI19" s="8">
        <v>14</v>
      </c>
      <c r="BJ19" s="8">
        <v>115</v>
      </c>
      <c r="BK19" s="8">
        <v>24</v>
      </c>
      <c r="BL19" s="8">
        <v>4</v>
      </c>
      <c r="BM19" s="8">
        <v>59</v>
      </c>
      <c r="BN19" s="8">
        <v>38</v>
      </c>
      <c r="BO19" s="8">
        <v>31</v>
      </c>
      <c r="BP19" s="8">
        <v>0</v>
      </c>
      <c r="BQ19" s="8">
        <v>0</v>
      </c>
      <c r="BR19" s="8">
        <v>0</v>
      </c>
      <c r="BS19" s="8">
        <v>128</v>
      </c>
      <c r="BT19" s="8">
        <v>0</v>
      </c>
      <c r="BU19" s="8">
        <v>100</v>
      </c>
      <c r="BV19" s="8">
        <v>23</v>
      </c>
      <c r="BW19" s="8">
        <v>4</v>
      </c>
      <c r="BX19" s="8">
        <v>1</v>
      </c>
      <c r="BY19" s="8">
        <v>50</v>
      </c>
      <c r="BZ19" s="8">
        <v>78</v>
      </c>
      <c r="CA19" s="8">
        <v>78</v>
      </c>
      <c r="CB19" s="8">
        <v>50</v>
      </c>
      <c r="CC19" s="8">
        <v>47</v>
      </c>
      <c r="CD19" s="8">
        <v>78</v>
      </c>
      <c r="CE19" s="8">
        <v>78</v>
      </c>
      <c r="CF19" s="8">
        <v>50</v>
      </c>
      <c r="CG19" s="8">
        <v>15</v>
      </c>
      <c r="CH19" s="8">
        <v>85</v>
      </c>
      <c r="CI19" s="8">
        <v>8</v>
      </c>
      <c r="CJ19" s="8">
        <v>1</v>
      </c>
      <c r="CK19" s="8">
        <v>14</v>
      </c>
      <c r="CL19" s="8">
        <v>109</v>
      </c>
      <c r="CM19" s="8">
        <v>97</v>
      </c>
      <c r="CN19" s="8">
        <v>7</v>
      </c>
      <c r="CO19" s="8">
        <v>23</v>
      </c>
      <c r="CP19" s="8">
        <v>34</v>
      </c>
      <c r="CQ19" s="8">
        <v>86</v>
      </c>
    </row>
    <row r="20" spans="1:95" x14ac:dyDescent="0.25">
      <c r="A20" s="7"/>
      <c r="B20" s="6"/>
      <c r="C20" s="6"/>
      <c r="D20" s="6"/>
      <c r="E20" s="10" t="s">
        <v>582</v>
      </c>
      <c r="F20" s="6"/>
      <c r="G20" s="6"/>
      <c r="H20" s="6"/>
      <c r="I20" s="6"/>
      <c r="J20" s="10" t="s">
        <v>403</v>
      </c>
      <c r="K20" s="10" t="s">
        <v>582</v>
      </c>
      <c r="L20" s="6"/>
      <c r="M20" s="10" t="s">
        <v>403</v>
      </c>
      <c r="N20" s="10" t="s">
        <v>868</v>
      </c>
      <c r="O20" s="10" t="s">
        <v>387</v>
      </c>
      <c r="P20" s="6"/>
      <c r="Q20" s="10" t="s">
        <v>387</v>
      </c>
      <c r="R20" s="10" t="s">
        <v>387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10" t="s">
        <v>443</v>
      </c>
      <c r="AH20" s="6"/>
      <c r="AI20" s="10" t="s">
        <v>695</v>
      </c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10" t="s">
        <v>347</v>
      </c>
      <c r="BA20" s="10" t="s">
        <v>954</v>
      </c>
      <c r="BB20" s="10" t="s">
        <v>753</v>
      </c>
      <c r="BC20" s="6"/>
      <c r="BD20" s="6"/>
      <c r="BE20" s="10" t="s">
        <v>589</v>
      </c>
      <c r="BF20" s="10" t="s">
        <v>603</v>
      </c>
      <c r="BG20" s="10" t="s">
        <v>604</v>
      </c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</row>
    <row r="21" spans="1:95" x14ac:dyDescent="0.25">
      <c r="A21" s="7" t="s">
        <v>1079</v>
      </c>
      <c r="B21" s="9">
        <v>0.2070294509857516</v>
      </c>
      <c r="C21" s="9">
        <v>0.21354710636624621</v>
      </c>
      <c r="D21" s="9">
        <v>0.20013940484040257</v>
      </c>
      <c r="E21" s="9">
        <v>0.19420446265167737</v>
      </c>
      <c r="F21" s="9">
        <v>0.19097895901110179</v>
      </c>
      <c r="G21" s="9">
        <v>0.27803951619345818</v>
      </c>
      <c r="H21" s="9">
        <v>0.18684968950286879</v>
      </c>
      <c r="I21" s="9">
        <v>0.20197763400933424</v>
      </c>
      <c r="J21" s="9">
        <v>0.20354173824820043</v>
      </c>
      <c r="K21" s="9">
        <v>0.19253312614951532</v>
      </c>
      <c r="L21" s="9">
        <v>0.22522876140807496</v>
      </c>
      <c r="M21" s="9">
        <v>0.20292854830171767</v>
      </c>
      <c r="N21" s="9">
        <v>0.21015455962139121</v>
      </c>
      <c r="O21" s="9">
        <v>0.21011248999269708</v>
      </c>
      <c r="P21" s="9">
        <v>0.24261236665831931</v>
      </c>
      <c r="Q21" s="9">
        <v>0.16845467503050401</v>
      </c>
      <c r="R21" s="9">
        <v>0.19694486116818485</v>
      </c>
      <c r="S21" s="9">
        <v>0.2070294509857516</v>
      </c>
      <c r="T21" s="9">
        <v>0</v>
      </c>
      <c r="U21" s="9">
        <v>0</v>
      </c>
      <c r="V21" s="9">
        <v>0</v>
      </c>
      <c r="W21" s="9">
        <v>0.20506700674059342</v>
      </c>
      <c r="X21" s="9">
        <v>0.27018615172179178</v>
      </c>
      <c r="Y21" s="9">
        <v>0.18427795965130289</v>
      </c>
      <c r="Z21" s="9">
        <v>0.21292315486522648</v>
      </c>
      <c r="AA21" s="9">
        <v>0.126467267148544</v>
      </c>
      <c r="AB21" s="9">
        <v>0.2183545167087502</v>
      </c>
      <c r="AC21" s="9">
        <v>0.20996372114175049</v>
      </c>
      <c r="AD21" s="9">
        <v>0.19719068974364354</v>
      </c>
      <c r="AE21" s="9">
        <v>0.23223680575038108</v>
      </c>
      <c r="AF21" s="9">
        <v>0.15643934042217394</v>
      </c>
      <c r="AG21" s="9">
        <v>0.27890491706509013</v>
      </c>
      <c r="AH21" s="9">
        <v>0.20333176807415573</v>
      </c>
      <c r="AI21" s="9">
        <v>0.18257591884966554</v>
      </c>
      <c r="AJ21" s="9">
        <v>0.21884466910121184</v>
      </c>
      <c r="AK21" s="9">
        <v>0.17626645581404335</v>
      </c>
      <c r="AL21" s="9">
        <v>0.21026113187399958</v>
      </c>
      <c r="AM21" s="9">
        <v>0.19737112942969412</v>
      </c>
      <c r="AN21" s="9">
        <v>0.26666310286695155</v>
      </c>
      <c r="AO21" s="9">
        <v>0.19194816550325264</v>
      </c>
      <c r="AP21" s="9">
        <v>0.21197110947985379</v>
      </c>
      <c r="AQ21" s="9">
        <v>0.20004323598659038</v>
      </c>
      <c r="AR21" s="9">
        <v>0.1992468437776565</v>
      </c>
      <c r="AS21" s="9">
        <v>0.26557772042397049</v>
      </c>
      <c r="AT21" s="9">
        <v>0.21576410207736146</v>
      </c>
      <c r="AU21" s="9">
        <v>0.19859641191334759</v>
      </c>
      <c r="AV21" s="9">
        <v>0.20664905116457052</v>
      </c>
      <c r="AW21" s="9">
        <v>0.18687501986851168</v>
      </c>
      <c r="AX21" s="9">
        <v>0.22475875233059436</v>
      </c>
      <c r="AY21" s="9">
        <v>0.3787397841979866</v>
      </c>
      <c r="AZ21" s="9">
        <v>0.1923202607875229</v>
      </c>
      <c r="BA21" s="9">
        <v>0.19067246361373272</v>
      </c>
      <c r="BB21" s="9">
        <v>0.20993042718837185</v>
      </c>
      <c r="BC21" s="9">
        <v>0.29077502727854493</v>
      </c>
      <c r="BD21" s="9">
        <v>0.26422098183523796</v>
      </c>
      <c r="BE21" s="9">
        <v>0.19850164837594955</v>
      </c>
      <c r="BF21" s="9">
        <v>0.20636997214932618</v>
      </c>
      <c r="BG21" s="9">
        <v>0.20900784879285747</v>
      </c>
      <c r="BH21" s="9">
        <v>0.19986415923138245</v>
      </c>
      <c r="BI21" s="9">
        <v>0.25169633095761801</v>
      </c>
      <c r="BJ21" s="9">
        <v>0.20398242341313313</v>
      </c>
      <c r="BK21" s="9">
        <v>0.22588973513017802</v>
      </c>
      <c r="BL21" s="9">
        <v>0.1792666333313031</v>
      </c>
      <c r="BM21" s="9">
        <v>0.18245465917386658</v>
      </c>
      <c r="BN21" s="9">
        <v>0.22399088480048654</v>
      </c>
      <c r="BO21" s="9">
        <v>0.22819815436477098</v>
      </c>
      <c r="BP21" s="9">
        <v>0</v>
      </c>
      <c r="BQ21" s="9">
        <v>0</v>
      </c>
      <c r="BR21" s="9">
        <v>0</v>
      </c>
      <c r="BS21" s="9">
        <v>0.2070294509857516</v>
      </c>
      <c r="BT21" s="9">
        <v>0</v>
      </c>
      <c r="BU21" s="9">
        <v>0.2166479122971339</v>
      </c>
      <c r="BV21" s="9">
        <v>0.17398464943141786</v>
      </c>
      <c r="BW21" s="9">
        <v>0.12133856189924556</v>
      </c>
      <c r="BX21" s="9">
        <v>0.1109776019276531</v>
      </c>
      <c r="BY21" s="9">
        <v>0.18969975435263833</v>
      </c>
      <c r="BZ21" s="9">
        <v>0.21715806959506406</v>
      </c>
      <c r="CA21" s="9">
        <v>0.21709032041642259</v>
      </c>
      <c r="CB21" s="9">
        <v>0.19589620290364562</v>
      </c>
      <c r="CC21" s="9">
        <v>0.20643834432222999</v>
      </c>
      <c r="CD21" s="9">
        <v>0.2040765305826131</v>
      </c>
      <c r="CE21" s="9">
        <v>0.19169211848274031</v>
      </c>
      <c r="CF21" s="9">
        <v>0.23642161202663631</v>
      </c>
      <c r="CG21" s="9">
        <v>0.15108573609347986</v>
      </c>
      <c r="CH21" s="9">
        <v>0.22827991385763965</v>
      </c>
      <c r="CI21" s="9">
        <v>8.9831727954879897E-2</v>
      </c>
      <c r="CJ21" s="9">
        <v>0.12603663239329338</v>
      </c>
      <c r="CK21" s="9">
        <v>8.4247472963035683E-2</v>
      </c>
      <c r="CL21" s="9">
        <v>0.22520566645442552</v>
      </c>
      <c r="CM21" s="9">
        <v>0.17807639501402117</v>
      </c>
      <c r="CN21" s="9">
        <v>0.21306044600946616</v>
      </c>
      <c r="CO21" s="9">
        <v>0.28252859552850651</v>
      </c>
      <c r="CP21" s="9">
        <v>0.20450606734913496</v>
      </c>
      <c r="CQ21" s="9">
        <v>0.20571881318758214</v>
      </c>
    </row>
    <row r="22" spans="1:95" x14ac:dyDescent="0.25">
      <c r="A22" s="7"/>
      <c r="B22" s="8">
        <v>206</v>
      </c>
      <c r="C22" s="8">
        <v>113</v>
      </c>
      <c r="D22" s="8">
        <v>92</v>
      </c>
      <c r="E22" s="8">
        <v>28</v>
      </c>
      <c r="F22" s="8">
        <v>29</v>
      </c>
      <c r="G22" s="8">
        <v>37</v>
      </c>
      <c r="H22" s="8">
        <v>35</v>
      </c>
      <c r="I22" s="8">
        <v>30</v>
      </c>
      <c r="J22" s="8">
        <v>47</v>
      </c>
      <c r="K22" s="8">
        <v>57</v>
      </c>
      <c r="L22" s="8">
        <v>72</v>
      </c>
      <c r="M22" s="8">
        <v>77</v>
      </c>
      <c r="N22" s="8">
        <v>159</v>
      </c>
      <c r="O22" s="8">
        <v>25</v>
      </c>
      <c r="P22" s="8">
        <v>8</v>
      </c>
      <c r="Q22" s="8">
        <v>13</v>
      </c>
      <c r="R22" s="8">
        <v>46</v>
      </c>
      <c r="S22" s="8">
        <v>206</v>
      </c>
      <c r="T22" s="8">
        <v>0</v>
      </c>
      <c r="U22" s="8">
        <v>0</v>
      </c>
      <c r="V22" s="8">
        <v>0</v>
      </c>
      <c r="W22" s="8">
        <v>197</v>
      </c>
      <c r="X22" s="8">
        <v>8</v>
      </c>
      <c r="Y22" s="8">
        <v>34</v>
      </c>
      <c r="Z22" s="8">
        <v>168</v>
      </c>
      <c r="AA22" s="8">
        <v>16</v>
      </c>
      <c r="AB22" s="8">
        <v>185</v>
      </c>
      <c r="AC22" s="8">
        <v>149</v>
      </c>
      <c r="AD22" s="8">
        <v>51</v>
      </c>
      <c r="AE22" s="8">
        <v>27</v>
      </c>
      <c r="AF22" s="8">
        <v>17</v>
      </c>
      <c r="AG22" s="8">
        <v>50</v>
      </c>
      <c r="AH22" s="8">
        <v>40</v>
      </c>
      <c r="AI22" s="8">
        <v>61</v>
      </c>
      <c r="AJ22" s="8">
        <v>98</v>
      </c>
      <c r="AK22" s="8">
        <v>50</v>
      </c>
      <c r="AL22" s="8">
        <v>46</v>
      </c>
      <c r="AM22" s="8">
        <v>108</v>
      </c>
      <c r="AN22" s="8">
        <v>12</v>
      </c>
      <c r="AO22" s="8">
        <v>46</v>
      </c>
      <c r="AP22" s="8">
        <v>157</v>
      </c>
      <c r="AQ22" s="8">
        <v>137</v>
      </c>
      <c r="AR22" s="8">
        <v>174</v>
      </c>
      <c r="AS22" s="8">
        <v>30</v>
      </c>
      <c r="AT22" s="8">
        <v>97</v>
      </c>
      <c r="AU22" s="8">
        <v>104</v>
      </c>
      <c r="AV22" s="8">
        <v>78</v>
      </c>
      <c r="AW22" s="8">
        <v>68</v>
      </c>
      <c r="AX22" s="8">
        <v>48</v>
      </c>
      <c r="AY22" s="8">
        <v>11</v>
      </c>
      <c r="AZ22" s="8">
        <v>118</v>
      </c>
      <c r="BA22" s="8">
        <v>86</v>
      </c>
      <c r="BB22" s="8">
        <v>22</v>
      </c>
      <c r="BC22" s="8">
        <v>12</v>
      </c>
      <c r="BD22" s="8">
        <v>34</v>
      </c>
      <c r="BE22" s="8">
        <v>41</v>
      </c>
      <c r="BF22" s="8">
        <v>195</v>
      </c>
      <c r="BG22" s="8">
        <v>9</v>
      </c>
      <c r="BH22" s="8">
        <v>178</v>
      </c>
      <c r="BI22" s="8">
        <v>19</v>
      </c>
      <c r="BJ22" s="8">
        <v>187</v>
      </c>
      <c r="BK22" s="8">
        <v>42</v>
      </c>
      <c r="BL22" s="8">
        <v>5</v>
      </c>
      <c r="BM22" s="8">
        <v>78</v>
      </c>
      <c r="BN22" s="8">
        <v>76</v>
      </c>
      <c r="BO22" s="8">
        <v>51</v>
      </c>
      <c r="BP22" s="8">
        <v>0</v>
      </c>
      <c r="BQ22" s="8">
        <v>0</v>
      </c>
      <c r="BR22" s="8">
        <v>0</v>
      </c>
      <c r="BS22" s="8">
        <v>206</v>
      </c>
      <c r="BT22" s="8">
        <v>0</v>
      </c>
      <c r="BU22" s="8">
        <v>180</v>
      </c>
      <c r="BV22" s="8">
        <v>22</v>
      </c>
      <c r="BW22" s="8">
        <v>3</v>
      </c>
      <c r="BX22" s="8">
        <v>1</v>
      </c>
      <c r="BY22" s="8">
        <v>69</v>
      </c>
      <c r="BZ22" s="8">
        <v>136</v>
      </c>
      <c r="CA22" s="8">
        <v>113</v>
      </c>
      <c r="CB22" s="8">
        <v>92</v>
      </c>
      <c r="CC22" s="8">
        <v>74</v>
      </c>
      <c r="CD22" s="8">
        <v>126</v>
      </c>
      <c r="CE22" s="8">
        <v>125</v>
      </c>
      <c r="CF22" s="8">
        <v>80</v>
      </c>
      <c r="CG22" s="8">
        <v>19</v>
      </c>
      <c r="CH22" s="8">
        <v>158</v>
      </c>
      <c r="CI22" s="8">
        <v>5</v>
      </c>
      <c r="CJ22" s="8">
        <v>1</v>
      </c>
      <c r="CK22" s="8">
        <v>12</v>
      </c>
      <c r="CL22" s="8">
        <v>184</v>
      </c>
      <c r="CM22" s="8">
        <v>117</v>
      </c>
      <c r="CN22" s="8">
        <v>15</v>
      </c>
      <c r="CO22" s="8">
        <v>71</v>
      </c>
      <c r="CP22" s="8">
        <v>63</v>
      </c>
      <c r="CQ22" s="8">
        <v>133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10" t="s">
        <v>61</v>
      </c>
      <c r="AB23" s="10" t="s">
        <v>524</v>
      </c>
      <c r="AC23" s="6"/>
      <c r="AD23" s="6"/>
      <c r="AE23" s="6"/>
      <c r="AF23" s="10" t="s">
        <v>707</v>
      </c>
      <c r="AG23" s="10" t="s">
        <v>501</v>
      </c>
      <c r="AH23" s="6"/>
      <c r="AI23" s="10" t="s">
        <v>707</v>
      </c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10" t="s">
        <v>615</v>
      </c>
      <c r="AX23" s="6"/>
      <c r="AY23" s="10" t="s">
        <v>616</v>
      </c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10" t="s">
        <v>556</v>
      </c>
      <c r="CL23" s="10" t="s">
        <v>557</v>
      </c>
      <c r="CM23" s="10" t="s">
        <v>742</v>
      </c>
      <c r="CN23" s="6"/>
      <c r="CO23" s="10" t="s">
        <v>799</v>
      </c>
      <c r="CP23" s="6"/>
      <c r="CQ23" s="6"/>
    </row>
    <row r="24" spans="1:95" x14ac:dyDescent="0.25">
      <c r="A24" s="7" t="s">
        <v>1080</v>
      </c>
      <c r="B24" s="9">
        <v>0.4164049492370161</v>
      </c>
      <c r="C24" s="9">
        <v>0.44122504794322381</v>
      </c>
      <c r="D24" s="9">
        <v>0.38902816312589211</v>
      </c>
      <c r="E24" s="9">
        <v>0.2612533240772355</v>
      </c>
      <c r="F24" s="9">
        <v>0.22589052364264661</v>
      </c>
      <c r="G24" s="9">
        <v>0.23677298394148796</v>
      </c>
      <c r="H24" s="9">
        <v>0.48209936617990851</v>
      </c>
      <c r="I24" s="9">
        <v>0.50755089970404788</v>
      </c>
      <c r="J24" s="9">
        <v>0.63316592221871759</v>
      </c>
      <c r="K24" s="9">
        <v>0.24292963085875577</v>
      </c>
      <c r="L24" s="9">
        <v>0.37884882600595576</v>
      </c>
      <c r="M24" s="9">
        <v>0.58391992759813771</v>
      </c>
      <c r="N24" s="9">
        <v>0.47270640074702414</v>
      </c>
      <c r="O24" s="9">
        <v>0.25335345614483651</v>
      </c>
      <c r="P24" s="9">
        <v>0.23664272281082385</v>
      </c>
      <c r="Q24" s="9">
        <v>0.18432704407299905</v>
      </c>
      <c r="R24" s="9">
        <v>0.23472261085785143</v>
      </c>
      <c r="S24" s="9">
        <v>0.4164049492370161</v>
      </c>
      <c r="T24" s="9">
        <v>0</v>
      </c>
      <c r="U24" s="9">
        <v>0</v>
      </c>
      <c r="V24" s="9">
        <v>0</v>
      </c>
      <c r="W24" s="9">
        <v>0.42228974098139299</v>
      </c>
      <c r="X24" s="9">
        <v>0.22701662291361616</v>
      </c>
      <c r="Y24" s="9">
        <v>0.39063263135285614</v>
      </c>
      <c r="Z24" s="9">
        <v>0.42532704811446836</v>
      </c>
      <c r="AA24" s="9">
        <v>0.35471228298968449</v>
      </c>
      <c r="AB24" s="9">
        <v>0.43039062250511179</v>
      </c>
      <c r="AC24" s="9">
        <v>0.39449548159793785</v>
      </c>
      <c r="AD24" s="9">
        <v>0.48509641220095534</v>
      </c>
      <c r="AE24" s="9">
        <v>0.47530328134815586</v>
      </c>
      <c r="AF24" s="9">
        <v>0.4327063471073116</v>
      </c>
      <c r="AG24" s="9">
        <v>0.39399406789695546</v>
      </c>
      <c r="AH24" s="9">
        <v>0.40969957338069318</v>
      </c>
      <c r="AI24" s="9">
        <v>0.39869705478467343</v>
      </c>
      <c r="AJ24" s="9">
        <v>0.45437464963946445</v>
      </c>
      <c r="AK24" s="9">
        <v>0.47151266741479803</v>
      </c>
      <c r="AL24" s="9">
        <v>0.29323126726099519</v>
      </c>
      <c r="AM24" s="9">
        <v>0.38536670920705168</v>
      </c>
      <c r="AN24" s="9">
        <v>0.29101330562069005</v>
      </c>
      <c r="AO24" s="9">
        <v>0.31082076570822942</v>
      </c>
      <c r="AP24" s="9">
        <v>0.45270498775215823</v>
      </c>
      <c r="AQ24" s="9">
        <v>0.43652695413145765</v>
      </c>
      <c r="AR24" s="9">
        <v>0.43395118757546319</v>
      </c>
      <c r="AS24" s="9">
        <v>0.28710249632960472</v>
      </c>
      <c r="AT24" s="9">
        <v>0.32894175468933212</v>
      </c>
      <c r="AU24" s="9">
        <v>0.49779541284237921</v>
      </c>
      <c r="AV24" s="9">
        <v>0.46914611080525048</v>
      </c>
      <c r="AW24" s="9">
        <v>0.38283734695222521</v>
      </c>
      <c r="AX24" s="9">
        <v>0.34643294635559824</v>
      </c>
      <c r="AY24" s="9">
        <v>0.57132045048231928</v>
      </c>
      <c r="AZ24" s="9">
        <v>0.33613457179584244</v>
      </c>
      <c r="BA24" s="9">
        <v>0.34571434689541364</v>
      </c>
      <c r="BB24" s="9">
        <v>0.32217821265471619</v>
      </c>
      <c r="BC24" s="9">
        <v>0.35397063265240553</v>
      </c>
      <c r="BD24" s="9">
        <v>0.43927348545908379</v>
      </c>
      <c r="BE24" s="9">
        <v>0.65375604542558474</v>
      </c>
      <c r="BF24" s="9">
        <v>0.43075811845599121</v>
      </c>
      <c r="BG24" s="9">
        <v>0.15107409478615991</v>
      </c>
      <c r="BH24" s="9">
        <v>0.4374926563103485</v>
      </c>
      <c r="BI24" s="9">
        <v>0.1947081794368497</v>
      </c>
      <c r="BJ24" s="9">
        <v>0.43823601162300208</v>
      </c>
      <c r="BK24" s="9">
        <v>0.32683321743638372</v>
      </c>
      <c r="BL24" s="9">
        <v>9.1719620238036537E-2</v>
      </c>
      <c r="BM24" s="9">
        <v>0.43576450877712697</v>
      </c>
      <c r="BN24" s="9">
        <v>0.42382733761695457</v>
      </c>
      <c r="BO24" s="9">
        <v>0.36799716111937009</v>
      </c>
      <c r="BP24" s="9">
        <v>0</v>
      </c>
      <c r="BQ24" s="9">
        <v>0</v>
      </c>
      <c r="BR24" s="9">
        <v>0</v>
      </c>
      <c r="BS24" s="9">
        <v>0.4164049492370161</v>
      </c>
      <c r="BT24" s="9">
        <v>0</v>
      </c>
      <c r="BU24" s="9">
        <v>0.46089057317171028</v>
      </c>
      <c r="BV24" s="9">
        <v>0.16092181884140491</v>
      </c>
      <c r="BW24" s="9">
        <v>6.2874664951906661E-2</v>
      </c>
      <c r="BX24" s="9">
        <v>0.44091690061040856</v>
      </c>
      <c r="BY24" s="9">
        <v>0.37472609030035819</v>
      </c>
      <c r="BZ24" s="9">
        <v>0.44076482553364293</v>
      </c>
      <c r="CA24" s="9">
        <v>0.2281468156672323</v>
      </c>
      <c r="CB24" s="9">
        <v>0.62472934097567656</v>
      </c>
      <c r="CC24" s="9">
        <v>0.25660787369407206</v>
      </c>
      <c r="CD24" s="9">
        <v>0.51368802745500863</v>
      </c>
      <c r="CE24" s="9">
        <v>0.43532209636020092</v>
      </c>
      <c r="CF24" s="9">
        <v>0.38015250217233343</v>
      </c>
      <c r="CG24" s="9">
        <v>0.31888767514022986</v>
      </c>
      <c r="CH24" s="9">
        <v>0.48859739175888656</v>
      </c>
      <c r="CI24" s="9">
        <v>0.35168264671038668</v>
      </c>
      <c r="CJ24" s="9">
        <v>0.50237713260737582</v>
      </c>
      <c r="CK24" s="9">
        <v>0.12187623557477288</v>
      </c>
      <c r="CL24" s="9">
        <v>0.47479060991600058</v>
      </c>
      <c r="CM24" s="9">
        <v>0.38397036910984356</v>
      </c>
      <c r="CN24" s="9">
        <v>0.34259131578517588</v>
      </c>
      <c r="CO24" s="9">
        <v>0.51453926982041698</v>
      </c>
      <c r="CP24" s="9">
        <v>0.35415569688297632</v>
      </c>
      <c r="CQ24" s="9">
        <v>0.44988846703263058</v>
      </c>
    </row>
    <row r="25" spans="1:95" x14ac:dyDescent="0.25">
      <c r="A25" s="7"/>
      <c r="B25" s="8">
        <v>413</v>
      </c>
      <c r="C25" s="8">
        <v>234</v>
      </c>
      <c r="D25" s="8">
        <v>179</v>
      </c>
      <c r="E25" s="8">
        <v>37</v>
      </c>
      <c r="F25" s="8">
        <v>35</v>
      </c>
      <c r="G25" s="8">
        <v>32</v>
      </c>
      <c r="H25" s="8">
        <v>89</v>
      </c>
      <c r="I25" s="8">
        <v>75</v>
      </c>
      <c r="J25" s="8">
        <v>145</v>
      </c>
      <c r="K25" s="8">
        <v>72</v>
      </c>
      <c r="L25" s="8">
        <v>121</v>
      </c>
      <c r="M25" s="8">
        <v>220</v>
      </c>
      <c r="N25" s="8">
        <v>358</v>
      </c>
      <c r="O25" s="8">
        <v>30</v>
      </c>
      <c r="P25" s="8">
        <v>8</v>
      </c>
      <c r="Q25" s="8">
        <v>15</v>
      </c>
      <c r="R25" s="8">
        <v>55</v>
      </c>
      <c r="S25" s="8">
        <v>413</v>
      </c>
      <c r="T25" s="8">
        <v>0</v>
      </c>
      <c r="U25" s="8">
        <v>0</v>
      </c>
      <c r="V25" s="8">
        <v>0</v>
      </c>
      <c r="W25" s="8">
        <v>407</v>
      </c>
      <c r="X25" s="8">
        <v>7</v>
      </c>
      <c r="Y25" s="8">
        <v>72</v>
      </c>
      <c r="Z25" s="8">
        <v>335</v>
      </c>
      <c r="AA25" s="8">
        <v>45</v>
      </c>
      <c r="AB25" s="8">
        <v>365</v>
      </c>
      <c r="AC25" s="8">
        <v>280</v>
      </c>
      <c r="AD25" s="8">
        <v>125</v>
      </c>
      <c r="AE25" s="8">
        <v>55</v>
      </c>
      <c r="AF25" s="8">
        <v>48</v>
      </c>
      <c r="AG25" s="8">
        <v>70</v>
      </c>
      <c r="AH25" s="8">
        <v>81</v>
      </c>
      <c r="AI25" s="8">
        <v>132</v>
      </c>
      <c r="AJ25" s="8">
        <v>203</v>
      </c>
      <c r="AK25" s="8">
        <v>133</v>
      </c>
      <c r="AL25" s="8">
        <v>64</v>
      </c>
      <c r="AM25" s="8">
        <v>210</v>
      </c>
      <c r="AN25" s="8">
        <v>13</v>
      </c>
      <c r="AO25" s="8">
        <v>74</v>
      </c>
      <c r="AP25" s="8">
        <v>335</v>
      </c>
      <c r="AQ25" s="8">
        <v>299</v>
      </c>
      <c r="AR25" s="8">
        <v>380</v>
      </c>
      <c r="AS25" s="8">
        <v>32</v>
      </c>
      <c r="AT25" s="8">
        <v>148</v>
      </c>
      <c r="AU25" s="8">
        <v>261</v>
      </c>
      <c r="AV25" s="8">
        <v>177</v>
      </c>
      <c r="AW25" s="8">
        <v>140</v>
      </c>
      <c r="AX25" s="8">
        <v>75</v>
      </c>
      <c r="AY25" s="8">
        <v>16</v>
      </c>
      <c r="AZ25" s="8">
        <v>207</v>
      </c>
      <c r="BA25" s="8">
        <v>156</v>
      </c>
      <c r="BB25" s="8">
        <v>33</v>
      </c>
      <c r="BC25" s="8">
        <v>15</v>
      </c>
      <c r="BD25" s="8">
        <v>56</v>
      </c>
      <c r="BE25" s="8">
        <v>136</v>
      </c>
      <c r="BF25" s="8">
        <v>407</v>
      </c>
      <c r="BG25" s="8">
        <v>7</v>
      </c>
      <c r="BH25" s="8">
        <v>391</v>
      </c>
      <c r="BI25" s="8">
        <v>15</v>
      </c>
      <c r="BJ25" s="8">
        <v>401</v>
      </c>
      <c r="BK25" s="8">
        <v>60</v>
      </c>
      <c r="BL25" s="8">
        <v>3</v>
      </c>
      <c r="BM25" s="8">
        <v>187</v>
      </c>
      <c r="BN25" s="8">
        <v>145</v>
      </c>
      <c r="BO25" s="8">
        <v>82</v>
      </c>
      <c r="BP25" s="8">
        <v>0</v>
      </c>
      <c r="BQ25" s="8">
        <v>0</v>
      </c>
      <c r="BR25" s="8">
        <v>0</v>
      </c>
      <c r="BS25" s="8">
        <v>413</v>
      </c>
      <c r="BT25" s="8">
        <v>0</v>
      </c>
      <c r="BU25" s="8">
        <v>383</v>
      </c>
      <c r="BV25" s="8">
        <v>20</v>
      </c>
      <c r="BW25" s="8">
        <v>1</v>
      </c>
      <c r="BX25" s="8">
        <v>5</v>
      </c>
      <c r="BY25" s="8">
        <v>137</v>
      </c>
      <c r="BZ25" s="8">
        <v>276</v>
      </c>
      <c r="CA25" s="8">
        <v>119</v>
      </c>
      <c r="CB25" s="8">
        <v>294</v>
      </c>
      <c r="CC25" s="8">
        <v>92</v>
      </c>
      <c r="CD25" s="8">
        <v>317</v>
      </c>
      <c r="CE25" s="8">
        <v>284</v>
      </c>
      <c r="CF25" s="8">
        <v>129</v>
      </c>
      <c r="CG25" s="8">
        <v>40</v>
      </c>
      <c r="CH25" s="8">
        <v>339</v>
      </c>
      <c r="CI25" s="8">
        <v>21</v>
      </c>
      <c r="CJ25" s="8">
        <v>5</v>
      </c>
      <c r="CK25" s="8">
        <v>17</v>
      </c>
      <c r="CL25" s="8">
        <v>388</v>
      </c>
      <c r="CM25" s="8">
        <v>252</v>
      </c>
      <c r="CN25" s="8">
        <v>24</v>
      </c>
      <c r="CO25" s="8">
        <v>129</v>
      </c>
      <c r="CP25" s="8">
        <v>110</v>
      </c>
      <c r="CQ25" s="8">
        <v>290</v>
      </c>
    </row>
    <row r="26" spans="1:95" x14ac:dyDescent="0.25">
      <c r="A26" s="7"/>
      <c r="B26" s="6"/>
      <c r="C26" s="6"/>
      <c r="D26" s="6"/>
      <c r="E26" s="10" t="s">
        <v>775</v>
      </c>
      <c r="F26" s="10" t="s">
        <v>775</v>
      </c>
      <c r="G26" s="10" t="s">
        <v>775</v>
      </c>
      <c r="H26" s="10" t="s">
        <v>886</v>
      </c>
      <c r="I26" s="10" t="s">
        <v>994</v>
      </c>
      <c r="J26" s="10" t="s">
        <v>567</v>
      </c>
      <c r="K26" s="10" t="s">
        <v>775</v>
      </c>
      <c r="L26" s="10" t="s">
        <v>995</v>
      </c>
      <c r="M26" s="10" t="s">
        <v>568</v>
      </c>
      <c r="N26" s="10" t="s">
        <v>519</v>
      </c>
      <c r="O26" s="10" t="s">
        <v>498</v>
      </c>
      <c r="P26" s="10" t="s">
        <v>498</v>
      </c>
      <c r="Q26" s="10" t="s">
        <v>498</v>
      </c>
      <c r="R26" s="10" t="s">
        <v>498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10" t="s">
        <v>499</v>
      </c>
      <c r="AD26" s="10" t="s">
        <v>500</v>
      </c>
      <c r="AE26" s="6"/>
      <c r="AF26" s="6"/>
      <c r="AG26" s="6"/>
      <c r="AH26" s="6"/>
      <c r="AI26" s="6"/>
      <c r="AJ26" s="10" t="s">
        <v>820</v>
      </c>
      <c r="AK26" s="10" t="s">
        <v>528</v>
      </c>
      <c r="AL26" s="10" t="s">
        <v>529</v>
      </c>
      <c r="AM26" s="10" t="s">
        <v>1081</v>
      </c>
      <c r="AN26" s="10" t="s">
        <v>844</v>
      </c>
      <c r="AO26" s="10" t="s">
        <v>532</v>
      </c>
      <c r="AP26" s="10" t="s">
        <v>533</v>
      </c>
      <c r="AQ26" s="10" t="s">
        <v>534</v>
      </c>
      <c r="AR26" s="10" t="s">
        <v>534</v>
      </c>
      <c r="AS26" s="10" t="s">
        <v>535</v>
      </c>
      <c r="AT26" s="10" t="s">
        <v>368</v>
      </c>
      <c r="AU26" s="10" t="s">
        <v>369</v>
      </c>
      <c r="AV26" s="10" t="s">
        <v>503</v>
      </c>
      <c r="AW26" s="10" t="s">
        <v>416</v>
      </c>
      <c r="AX26" s="10" t="s">
        <v>1067</v>
      </c>
      <c r="AY26" s="10" t="s">
        <v>588</v>
      </c>
      <c r="AZ26" s="10" t="s">
        <v>373</v>
      </c>
      <c r="BA26" s="10" t="s">
        <v>373</v>
      </c>
      <c r="BB26" s="10" t="s">
        <v>373</v>
      </c>
      <c r="BC26" s="10" t="s">
        <v>373</v>
      </c>
      <c r="BD26" s="10" t="s">
        <v>373</v>
      </c>
      <c r="BE26" s="10" t="s">
        <v>543</v>
      </c>
      <c r="BF26" s="10" t="s">
        <v>544</v>
      </c>
      <c r="BG26" s="10" t="s">
        <v>545</v>
      </c>
      <c r="BH26" s="10" t="s">
        <v>546</v>
      </c>
      <c r="BI26" s="10" t="s">
        <v>547</v>
      </c>
      <c r="BJ26" s="10" t="s">
        <v>509</v>
      </c>
      <c r="BK26" s="10" t="s">
        <v>795</v>
      </c>
      <c r="BL26" s="10" t="s">
        <v>574</v>
      </c>
      <c r="BM26" s="6"/>
      <c r="BN26" s="6"/>
      <c r="BO26" s="6"/>
      <c r="BP26" s="6"/>
      <c r="BQ26" s="6"/>
      <c r="BR26" s="6"/>
      <c r="BS26" s="6"/>
      <c r="BT26" s="6"/>
      <c r="BU26" s="10" t="s">
        <v>552</v>
      </c>
      <c r="BV26" s="10" t="s">
        <v>553</v>
      </c>
      <c r="BW26" s="10" t="s">
        <v>553</v>
      </c>
      <c r="BX26" s="10" t="s">
        <v>552</v>
      </c>
      <c r="BY26" s="6"/>
      <c r="BZ26" s="6"/>
      <c r="CA26" s="10" t="s">
        <v>510</v>
      </c>
      <c r="CB26" s="10" t="s">
        <v>511</v>
      </c>
      <c r="CC26" s="10" t="s">
        <v>512</v>
      </c>
      <c r="CD26" s="10" t="s">
        <v>513</v>
      </c>
      <c r="CE26" s="6"/>
      <c r="CF26" s="6"/>
      <c r="CG26" s="10" t="s">
        <v>382</v>
      </c>
      <c r="CH26" s="10" t="s">
        <v>383</v>
      </c>
      <c r="CI26" s="6"/>
      <c r="CJ26" s="6"/>
      <c r="CK26" s="10" t="s">
        <v>556</v>
      </c>
      <c r="CL26" s="10" t="s">
        <v>557</v>
      </c>
      <c r="CM26" s="10" t="s">
        <v>742</v>
      </c>
      <c r="CN26" s="10" t="s">
        <v>742</v>
      </c>
      <c r="CO26" s="10" t="s">
        <v>560</v>
      </c>
      <c r="CP26" s="10" t="s">
        <v>384</v>
      </c>
      <c r="CQ26" s="10" t="s">
        <v>385</v>
      </c>
    </row>
    <row r="27" spans="1:95" x14ac:dyDescent="0.25">
      <c r="A27" s="7" t="s">
        <v>613</v>
      </c>
      <c r="B27" s="9">
        <v>1.3800444164889802E-3</v>
      </c>
      <c r="C27" s="9">
        <v>2.5792108406226034E-3</v>
      </c>
      <c r="D27" s="9">
        <v>0</v>
      </c>
      <c r="E27" s="9">
        <v>9.6333314240397983E-3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4.6416959337297467E-3</v>
      </c>
      <c r="L27" s="9">
        <v>0</v>
      </c>
      <c r="M27" s="9">
        <v>0</v>
      </c>
      <c r="N27" s="9">
        <v>1.8077057097648302E-3</v>
      </c>
      <c r="O27" s="9">
        <v>0</v>
      </c>
      <c r="P27" s="9">
        <v>0</v>
      </c>
      <c r="Q27" s="9">
        <v>0</v>
      </c>
      <c r="R27" s="9">
        <v>0</v>
      </c>
      <c r="S27" s="9">
        <v>1.3800444164889802E-3</v>
      </c>
      <c r="T27" s="9">
        <v>0</v>
      </c>
      <c r="U27" s="9">
        <v>0</v>
      </c>
      <c r="V27" s="9">
        <v>0</v>
      </c>
      <c r="W27" s="9">
        <v>1.4229260140334859E-3</v>
      </c>
      <c r="X27" s="9">
        <v>0</v>
      </c>
      <c r="Y27" s="9">
        <v>0</v>
      </c>
      <c r="Z27" s="9">
        <v>1.7397294785251017E-3</v>
      </c>
      <c r="AA27" s="9">
        <v>0</v>
      </c>
      <c r="AB27" s="9">
        <v>1.613723681247983E-3</v>
      </c>
      <c r="AC27" s="9">
        <v>0</v>
      </c>
      <c r="AD27" s="9">
        <v>5.305147453284375E-3</v>
      </c>
      <c r="AE27" s="9">
        <v>0</v>
      </c>
      <c r="AF27" s="9">
        <v>0</v>
      </c>
      <c r="AG27" s="9">
        <v>0</v>
      </c>
      <c r="AH27" s="9">
        <v>0</v>
      </c>
      <c r="AI27" s="9">
        <v>4.128765440241035E-3</v>
      </c>
      <c r="AJ27" s="9">
        <v>3.0682803791459391E-3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1.8513643133794464E-3</v>
      </c>
      <c r="AQ27" s="9">
        <v>2.0032512455120974E-3</v>
      </c>
      <c r="AR27" s="9">
        <v>1.5647270966200246E-3</v>
      </c>
      <c r="AS27" s="9">
        <v>0</v>
      </c>
      <c r="AT27" s="9">
        <v>0</v>
      </c>
      <c r="AU27" s="9">
        <v>2.6124907089302009E-3</v>
      </c>
      <c r="AV27" s="9">
        <v>3.6262137031894642E-3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3.2165702206877839E-2</v>
      </c>
      <c r="BD27" s="9">
        <v>0</v>
      </c>
      <c r="BE27" s="9">
        <v>0</v>
      </c>
      <c r="BF27" s="9">
        <v>1.4512038570048662E-3</v>
      </c>
      <c r="BG27" s="9">
        <v>0</v>
      </c>
      <c r="BH27" s="9">
        <v>1.5343338505231217E-3</v>
      </c>
      <c r="BI27" s="9">
        <v>0</v>
      </c>
      <c r="BJ27" s="9">
        <v>0</v>
      </c>
      <c r="BK27" s="9">
        <v>0</v>
      </c>
      <c r="BL27" s="9">
        <v>4.575427919241834E-2</v>
      </c>
      <c r="BM27" s="9">
        <v>0</v>
      </c>
      <c r="BN27" s="9">
        <v>4.0151324995496354E-3</v>
      </c>
      <c r="BO27" s="9">
        <v>0</v>
      </c>
      <c r="BP27" s="9">
        <v>0</v>
      </c>
      <c r="BQ27" s="9">
        <v>0</v>
      </c>
      <c r="BR27" s="9">
        <v>0</v>
      </c>
      <c r="BS27" s="9">
        <v>1.3800444164889802E-3</v>
      </c>
      <c r="BT27" s="9">
        <v>0</v>
      </c>
      <c r="BU27" s="9">
        <v>1.650450543558369E-3</v>
      </c>
      <c r="BV27" s="9">
        <v>0</v>
      </c>
      <c r="BW27" s="9">
        <v>0</v>
      </c>
      <c r="BX27" s="9">
        <v>0</v>
      </c>
      <c r="BY27" s="9">
        <v>0</v>
      </c>
      <c r="BZ27" s="9">
        <v>2.1866334673220828E-3</v>
      </c>
      <c r="CA27" s="9">
        <v>2.6271599554966883E-3</v>
      </c>
      <c r="CB27" s="9">
        <v>0</v>
      </c>
      <c r="CC27" s="9">
        <v>0</v>
      </c>
      <c r="CD27" s="9">
        <v>2.2182176123133881E-3</v>
      </c>
      <c r="CE27" s="9">
        <v>2.100175204258297E-3</v>
      </c>
      <c r="CF27" s="9">
        <v>0</v>
      </c>
      <c r="CG27" s="9">
        <v>0</v>
      </c>
      <c r="CH27" s="9">
        <v>1.9751218778181604E-3</v>
      </c>
      <c r="CI27" s="9">
        <v>0</v>
      </c>
      <c r="CJ27" s="9">
        <v>0</v>
      </c>
      <c r="CK27" s="9">
        <v>0</v>
      </c>
      <c r="CL27" s="9">
        <v>1.6767885955782456E-3</v>
      </c>
      <c r="CM27" s="9">
        <v>2.0846271393510536E-3</v>
      </c>
      <c r="CN27" s="9">
        <v>0</v>
      </c>
      <c r="CO27" s="9">
        <v>0</v>
      </c>
      <c r="CP27" s="9">
        <v>0</v>
      </c>
      <c r="CQ27" s="9">
        <v>2.1232279653087692E-3</v>
      </c>
    </row>
    <row r="28" spans="1:95" x14ac:dyDescent="0.25">
      <c r="A28" s="7"/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  <c r="T28" s="8">
        <v>0</v>
      </c>
      <c r="U28" s="8">
        <v>0</v>
      </c>
      <c r="V28" s="8">
        <v>0</v>
      </c>
      <c r="W28" s="8">
        <v>1</v>
      </c>
      <c r="X28" s="8">
        <v>0</v>
      </c>
      <c r="Y28" s="8">
        <v>0</v>
      </c>
      <c r="Z28" s="8">
        <v>1</v>
      </c>
      <c r="AA28" s="8">
        <v>0</v>
      </c>
      <c r="AB28" s="8">
        <v>1</v>
      </c>
      <c r="AC28" s="8">
        <v>0</v>
      </c>
      <c r="AD28" s="8">
        <v>1</v>
      </c>
      <c r="AE28" s="8">
        <v>0</v>
      </c>
      <c r="AF28" s="8">
        <v>0</v>
      </c>
      <c r="AG28" s="8">
        <v>0</v>
      </c>
      <c r="AH28" s="8">
        <v>0</v>
      </c>
      <c r="AI28" s="8">
        <v>1</v>
      </c>
      <c r="AJ28" s="8">
        <v>1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1</v>
      </c>
      <c r="AQ28" s="8">
        <v>1</v>
      </c>
      <c r="AR28" s="8">
        <v>1</v>
      </c>
      <c r="AS28" s="8">
        <v>0</v>
      </c>
      <c r="AT28" s="8">
        <v>0</v>
      </c>
      <c r="AU28" s="8">
        <v>1</v>
      </c>
      <c r="AV28" s="8">
        <v>1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1</v>
      </c>
      <c r="BD28" s="8">
        <v>0</v>
      </c>
      <c r="BE28" s="8">
        <v>0</v>
      </c>
      <c r="BF28" s="8">
        <v>1</v>
      </c>
      <c r="BG28" s="8">
        <v>0</v>
      </c>
      <c r="BH28" s="8">
        <v>1</v>
      </c>
      <c r="BI28" s="8">
        <v>0</v>
      </c>
      <c r="BJ28" s="8">
        <v>0</v>
      </c>
      <c r="BK28" s="8">
        <v>0</v>
      </c>
      <c r="BL28" s="8">
        <v>1</v>
      </c>
      <c r="BM28" s="8">
        <v>0</v>
      </c>
      <c r="BN28" s="8">
        <v>1</v>
      </c>
      <c r="BO28" s="8">
        <v>0</v>
      </c>
      <c r="BP28" s="8">
        <v>0</v>
      </c>
      <c r="BQ28" s="8">
        <v>0</v>
      </c>
      <c r="BR28" s="8">
        <v>0</v>
      </c>
      <c r="BS28" s="8">
        <v>1</v>
      </c>
      <c r="BT28" s="8">
        <v>0</v>
      </c>
      <c r="BU28" s="8">
        <v>1</v>
      </c>
      <c r="BV28" s="8">
        <v>0</v>
      </c>
      <c r="BW28" s="8">
        <v>0</v>
      </c>
      <c r="BX28" s="8">
        <v>0</v>
      </c>
      <c r="BY28" s="8">
        <v>0</v>
      </c>
      <c r="BZ28" s="8">
        <v>1</v>
      </c>
      <c r="CA28" s="8">
        <v>1</v>
      </c>
      <c r="CB28" s="8">
        <v>0</v>
      </c>
      <c r="CC28" s="8">
        <v>0</v>
      </c>
      <c r="CD28" s="8">
        <v>1</v>
      </c>
      <c r="CE28" s="8">
        <v>1</v>
      </c>
      <c r="CF28" s="8">
        <v>0</v>
      </c>
      <c r="CG28" s="8">
        <v>0</v>
      </c>
      <c r="CH28" s="8">
        <v>1</v>
      </c>
      <c r="CI28" s="8">
        <v>0</v>
      </c>
      <c r="CJ28" s="8">
        <v>0</v>
      </c>
      <c r="CK28" s="8">
        <v>0</v>
      </c>
      <c r="CL28" s="8">
        <v>1</v>
      </c>
      <c r="CM28" s="8">
        <v>1</v>
      </c>
      <c r="CN28" s="8">
        <v>0</v>
      </c>
      <c r="CO28" s="8">
        <v>0</v>
      </c>
      <c r="CP28" s="8">
        <v>0</v>
      </c>
      <c r="CQ28" s="8">
        <v>1</v>
      </c>
    </row>
    <row r="29" spans="1:95" x14ac:dyDescent="0.2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10" t="s">
        <v>601</v>
      </c>
      <c r="BA29" s="10" t="s">
        <v>601</v>
      </c>
      <c r="BB29" s="6"/>
      <c r="BC29" s="10" t="s">
        <v>346</v>
      </c>
      <c r="BD29" s="6"/>
      <c r="BE29" s="10" t="s">
        <v>601</v>
      </c>
      <c r="BF29" s="6"/>
      <c r="BG29" s="6"/>
      <c r="BH29" s="6"/>
      <c r="BI29" s="6"/>
      <c r="BJ29" s="10" t="s">
        <v>590</v>
      </c>
      <c r="BK29" s="10" t="s">
        <v>590</v>
      </c>
      <c r="BL29" s="10" t="s">
        <v>591</v>
      </c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392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</row>
    <row r="31" spans="1:95" x14ac:dyDescent="0.25">
      <c r="A31" s="7"/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7" t="s">
        <v>1082</v>
      </c>
      <c r="B33" s="9">
        <v>0.24620941850622241</v>
      </c>
      <c r="C33" s="9">
        <v>0.2341996186934078</v>
      </c>
      <c r="D33" s="9">
        <v>0.26082662503603049</v>
      </c>
      <c r="E33" s="9">
        <v>0.35026005814991579</v>
      </c>
      <c r="F33" s="9">
        <v>0.4265457997354965</v>
      </c>
      <c r="G33" s="9">
        <v>0.36138790310914393</v>
      </c>
      <c r="H33" s="9">
        <v>0.20824506286524108</v>
      </c>
      <c r="I33" s="9">
        <v>0.18462512982685916</v>
      </c>
      <c r="J33" s="9">
        <v>6.4281690226431959E-2</v>
      </c>
      <c r="K33" s="9">
        <v>0.38978850353828387</v>
      </c>
      <c r="L33" s="9">
        <v>0.27269830606999873</v>
      </c>
      <c r="M33" s="9">
        <v>0.1114610184671489</v>
      </c>
      <c r="N33" s="9">
        <v>0.20578455223556893</v>
      </c>
      <c r="O33" s="9">
        <v>0.3502138872778931</v>
      </c>
      <c r="P33" s="9">
        <v>0.44256825329509925</v>
      </c>
      <c r="Q33" s="9">
        <v>0.38990699235064241</v>
      </c>
      <c r="R33" s="9">
        <v>0.37665870597106299</v>
      </c>
      <c r="S33" s="9">
        <v>0.24620941850622241</v>
      </c>
      <c r="T33" s="9">
        <v>0</v>
      </c>
      <c r="U33" s="9">
        <v>0</v>
      </c>
      <c r="V33" s="9">
        <v>0</v>
      </c>
      <c r="W33" s="9">
        <v>0.24388742996889876</v>
      </c>
      <c r="X33" s="9">
        <v>0.32093721550024212</v>
      </c>
      <c r="Y33" s="9">
        <v>0.32236646241851397</v>
      </c>
      <c r="Z33" s="9">
        <v>0.22476963982070264</v>
      </c>
      <c r="AA33" s="9">
        <v>0.41289449331936945</v>
      </c>
      <c r="AB33" s="9">
        <v>0.2194648662142159</v>
      </c>
      <c r="AC33" s="9">
        <v>0.2625579185241928</v>
      </c>
      <c r="AD33" s="9">
        <v>0.20883180887502786</v>
      </c>
      <c r="AE33" s="9">
        <v>0.14051340315277483</v>
      </c>
      <c r="AF33" s="9">
        <v>0.32659683903597236</v>
      </c>
      <c r="AG33" s="9">
        <v>0.2439887042356346</v>
      </c>
      <c r="AH33" s="9">
        <v>0.27797280852558515</v>
      </c>
      <c r="AI33" s="9">
        <v>0.24407222727153358</v>
      </c>
      <c r="AJ33" s="9">
        <v>0.19405308662516954</v>
      </c>
      <c r="AK33" s="9">
        <v>0.22880867407896965</v>
      </c>
      <c r="AL33" s="9">
        <v>0.35334421573804564</v>
      </c>
      <c r="AM33" s="9">
        <v>0.28884448622727255</v>
      </c>
      <c r="AN33" s="9">
        <v>0.35321799628682915</v>
      </c>
      <c r="AO33" s="9">
        <v>0.32778467632588865</v>
      </c>
      <c r="AP33" s="9">
        <v>0.21879563437094873</v>
      </c>
      <c r="AQ33" s="9">
        <v>0.22955103807674138</v>
      </c>
      <c r="AR33" s="9">
        <v>0.2361323074437352</v>
      </c>
      <c r="AS33" s="9">
        <v>0.33714888146652278</v>
      </c>
      <c r="AT33" s="9">
        <v>0.33272337175408162</v>
      </c>
      <c r="AU33" s="9">
        <v>0.16744352005858087</v>
      </c>
      <c r="AV33" s="9">
        <v>0.20315155253383568</v>
      </c>
      <c r="AW33" s="9">
        <v>0.27588928869877039</v>
      </c>
      <c r="AX33" s="9">
        <v>0.30284198676665919</v>
      </c>
      <c r="AY33" s="9">
        <v>4.9939765319694011E-2</v>
      </c>
      <c r="AZ33" s="9">
        <v>0.3205688265806162</v>
      </c>
      <c r="BA33" s="9">
        <v>0.29336617568980672</v>
      </c>
      <c r="BB33" s="9">
        <v>0.39009981552143347</v>
      </c>
      <c r="BC33" s="9">
        <v>0.22594967753321643</v>
      </c>
      <c r="BD33" s="9">
        <v>0.17917382788711961</v>
      </c>
      <c r="BE33" s="9">
        <v>7.0466866120405633E-2</v>
      </c>
      <c r="BF33" s="9">
        <v>0.23725547961384422</v>
      </c>
      <c r="BG33" s="9">
        <v>0.39665957824107112</v>
      </c>
      <c r="BH33" s="9">
        <v>0.23897007334558815</v>
      </c>
      <c r="BI33" s="9">
        <v>0.37430926954383631</v>
      </c>
      <c r="BJ33" s="9">
        <v>0.23263794589506437</v>
      </c>
      <c r="BK33" s="9">
        <v>0.31536984408223412</v>
      </c>
      <c r="BL33" s="9">
        <v>0.54891543606615356</v>
      </c>
      <c r="BM33" s="9">
        <v>0.24301866301702119</v>
      </c>
      <c r="BN33" s="9">
        <v>0.23750120791772403</v>
      </c>
      <c r="BO33" s="9">
        <v>0.26561498708702241</v>
      </c>
      <c r="BP33" s="9">
        <v>0</v>
      </c>
      <c r="BQ33" s="9">
        <v>0</v>
      </c>
      <c r="BR33" s="9">
        <v>0</v>
      </c>
      <c r="BS33" s="9">
        <v>0.24620941850622241</v>
      </c>
      <c r="BT33" s="9">
        <v>0</v>
      </c>
      <c r="BU33" s="9">
        <v>0.2007641205632178</v>
      </c>
      <c r="BV33" s="9">
        <v>0.48065922876662981</v>
      </c>
      <c r="BW33" s="9">
        <v>0.63141599003000703</v>
      </c>
      <c r="BX33" s="9">
        <v>0.33512467483061475</v>
      </c>
      <c r="BY33" s="9">
        <v>0.29874623391018529</v>
      </c>
      <c r="BZ33" s="9">
        <v>0.21550343573917025</v>
      </c>
      <c r="CA33" s="9">
        <v>0.40192334532644031</v>
      </c>
      <c r="CB33" s="9">
        <v>7.3898090039576494E-2</v>
      </c>
      <c r="CC33" s="9">
        <v>0.40468638040219518</v>
      </c>
      <c r="CD33" s="9">
        <v>0.1540574978413935</v>
      </c>
      <c r="CE33" s="9">
        <v>0.25090202108125831</v>
      </c>
      <c r="CF33" s="9">
        <v>0.23721660762732494</v>
      </c>
      <c r="CG33" s="9">
        <v>0.4112482219697795</v>
      </c>
      <c r="CH33" s="9">
        <v>0.15876656101357084</v>
      </c>
      <c r="CI33" s="9">
        <v>0.42586932629018998</v>
      </c>
      <c r="CJ33" s="9">
        <v>0.24894931162300693</v>
      </c>
      <c r="CK33" s="9">
        <v>0.69942137002281823</v>
      </c>
      <c r="CL33" s="9">
        <v>0.16476025237792855</v>
      </c>
      <c r="CM33" s="9">
        <v>0.28809373314417042</v>
      </c>
      <c r="CN33" s="9">
        <v>0.34780321100670492</v>
      </c>
      <c r="CO33" s="9">
        <v>0.11196442274587405</v>
      </c>
      <c r="CP33" s="9">
        <v>0.33214412099391183</v>
      </c>
      <c r="CQ33" s="9">
        <v>0.2088194014496571</v>
      </c>
    </row>
    <row r="34" spans="1:95" x14ac:dyDescent="0.25">
      <c r="A34" s="7"/>
      <c r="B34" s="8">
        <v>244</v>
      </c>
      <c r="C34" s="8">
        <v>124</v>
      </c>
      <c r="D34" s="8">
        <v>120</v>
      </c>
      <c r="E34" s="8">
        <v>50</v>
      </c>
      <c r="F34" s="8">
        <v>65</v>
      </c>
      <c r="G34" s="8">
        <v>49</v>
      </c>
      <c r="H34" s="8">
        <v>39</v>
      </c>
      <c r="I34" s="8">
        <v>27</v>
      </c>
      <c r="J34" s="8">
        <v>15</v>
      </c>
      <c r="K34" s="8">
        <v>115</v>
      </c>
      <c r="L34" s="8">
        <v>87</v>
      </c>
      <c r="M34" s="8">
        <v>42</v>
      </c>
      <c r="N34" s="8">
        <v>156</v>
      </c>
      <c r="O34" s="8">
        <v>41</v>
      </c>
      <c r="P34" s="8">
        <v>15</v>
      </c>
      <c r="Q34" s="8">
        <v>31</v>
      </c>
      <c r="R34" s="8">
        <v>88</v>
      </c>
      <c r="S34" s="8">
        <v>244</v>
      </c>
      <c r="T34" s="8">
        <v>0</v>
      </c>
      <c r="U34" s="8">
        <v>0</v>
      </c>
      <c r="V34" s="8">
        <v>0</v>
      </c>
      <c r="W34" s="8">
        <v>235</v>
      </c>
      <c r="X34" s="8">
        <v>10</v>
      </c>
      <c r="Y34" s="8">
        <v>59</v>
      </c>
      <c r="Z34" s="8">
        <v>177</v>
      </c>
      <c r="AA34" s="8">
        <v>53</v>
      </c>
      <c r="AB34" s="8">
        <v>186</v>
      </c>
      <c r="AC34" s="8">
        <v>186</v>
      </c>
      <c r="AD34" s="8">
        <v>54</v>
      </c>
      <c r="AE34" s="8">
        <v>16</v>
      </c>
      <c r="AF34" s="8">
        <v>36</v>
      </c>
      <c r="AG34" s="8">
        <v>44</v>
      </c>
      <c r="AH34" s="8">
        <v>55</v>
      </c>
      <c r="AI34" s="8">
        <v>81</v>
      </c>
      <c r="AJ34" s="8">
        <v>87</v>
      </c>
      <c r="AK34" s="8">
        <v>65</v>
      </c>
      <c r="AL34" s="8">
        <v>77</v>
      </c>
      <c r="AM34" s="8">
        <v>158</v>
      </c>
      <c r="AN34" s="8">
        <v>16</v>
      </c>
      <c r="AO34" s="8">
        <v>78</v>
      </c>
      <c r="AP34" s="8">
        <v>162</v>
      </c>
      <c r="AQ34" s="8">
        <v>157</v>
      </c>
      <c r="AR34" s="8">
        <v>207</v>
      </c>
      <c r="AS34" s="8">
        <v>38</v>
      </c>
      <c r="AT34" s="8">
        <v>150</v>
      </c>
      <c r="AU34" s="8">
        <v>88</v>
      </c>
      <c r="AV34" s="8">
        <v>77</v>
      </c>
      <c r="AW34" s="8">
        <v>101</v>
      </c>
      <c r="AX34" s="8">
        <v>65</v>
      </c>
      <c r="AY34" s="8">
        <v>1</v>
      </c>
      <c r="AZ34" s="8">
        <v>197</v>
      </c>
      <c r="BA34" s="8">
        <v>133</v>
      </c>
      <c r="BB34" s="8">
        <v>40</v>
      </c>
      <c r="BC34" s="8">
        <v>10</v>
      </c>
      <c r="BD34" s="8">
        <v>23</v>
      </c>
      <c r="BE34" s="8">
        <v>15</v>
      </c>
      <c r="BF34" s="8">
        <v>224</v>
      </c>
      <c r="BG34" s="8">
        <v>18</v>
      </c>
      <c r="BH34" s="8">
        <v>213</v>
      </c>
      <c r="BI34" s="8">
        <v>28</v>
      </c>
      <c r="BJ34" s="8">
        <v>213</v>
      </c>
      <c r="BK34" s="8">
        <v>58</v>
      </c>
      <c r="BL34" s="8">
        <v>16</v>
      </c>
      <c r="BM34" s="8">
        <v>104</v>
      </c>
      <c r="BN34" s="8">
        <v>81</v>
      </c>
      <c r="BO34" s="8">
        <v>59</v>
      </c>
      <c r="BP34" s="8">
        <v>0</v>
      </c>
      <c r="BQ34" s="8">
        <v>0</v>
      </c>
      <c r="BR34" s="8">
        <v>0</v>
      </c>
      <c r="BS34" s="8">
        <v>244</v>
      </c>
      <c r="BT34" s="8">
        <v>0</v>
      </c>
      <c r="BU34" s="8">
        <v>167</v>
      </c>
      <c r="BV34" s="8">
        <v>60</v>
      </c>
      <c r="BW34" s="8">
        <v>14</v>
      </c>
      <c r="BX34" s="8">
        <v>4</v>
      </c>
      <c r="BY34" s="8">
        <v>109</v>
      </c>
      <c r="BZ34" s="8">
        <v>135</v>
      </c>
      <c r="CA34" s="8">
        <v>210</v>
      </c>
      <c r="CB34" s="8">
        <v>35</v>
      </c>
      <c r="CC34" s="8">
        <v>145</v>
      </c>
      <c r="CD34" s="8">
        <v>95</v>
      </c>
      <c r="CE34" s="8">
        <v>164</v>
      </c>
      <c r="CF34" s="8">
        <v>81</v>
      </c>
      <c r="CG34" s="8">
        <v>51</v>
      </c>
      <c r="CH34" s="8">
        <v>110</v>
      </c>
      <c r="CI34" s="8">
        <v>26</v>
      </c>
      <c r="CJ34" s="8">
        <v>3</v>
      </c>
      <c r="CK34" s="8">
        <v>100</v>
      </c>
      <c r="CL34" s="8">
        <v>135</v>
      </c>
      <c r="CM34" s="8">
        <v>189</v>
      </c>
      <c r="CN34" s="8">
        <v>24</v>
      </c>
      <c r="CO34" s="8">
        <v>28</v>
      </c>
      <c r="CP34" s="8">
        <v>103</v>
      </c>
      <c r="CQ34" s="8">
        <v>135</v>
      </c>
    </row>
    <row r="35" spans="1:95" x14ac:dyDescent="0.25">
      <c r="A35" s="7"/>
      <c r="B35" s="6"/>
      <c r="C35" s="6"/>
      <c r="D35" s="6"/>
      <c r="E35" s="10" t="s">
        <v>802</v>
      </c>
      <c r="F35" s="10" t="s">
        <v>759</v>
      </c>
      <c r="G35" s="10" t="s">
        <v>802</v>
      </c>
      <c r="H35" s="10" t="s">
        <v>989</v>
      </c>
      <c r="I35" s="10" t="s">
        <v>1083</v>
      </c>
      <c r="J35" s="10" t="s">
        <v>584</v>
      </c>
      <c r="K35" s="10" t="s">
        <v>759</v>
      </c>
      <c r="L35" s="10" t="s">
        <v>337</v>
      </c>
      <c r="M35" s="10" t="s">
        <v>801</v>
      </c>
      <c r="N35" s="10" t="s">
        <v>405</v>
      </c>
      <c r="O35" s="10" t="s">
        <v>387</v>
      </c>
      <c r="P35" s="10" t="s">
        <v>387</v>
      </c>
      <c r="Q35" s="10" t="s">
        <v>387</v>
      </c>
      <c r="R35" s="10" t="s">
        <v>387</v>
      </c>
      <c r="S35" s="6"/>
      <c r="T35" s="6"/>
      <c r="U35" s="6"/>
      <c r="V35" s="6"/>
      <c r="W35" s="6"/>
      <c r="X35" s="6"/>
      <c r="Y35" s="10" t="s">
        <v>393</v>
      </c>
      <c r="Z35" s="10" t="s">
        <v>394</v>
      </c>
      <c r="AA35" s="10" t="s">
        <v>51</v>
      </c>
      <c r="AB35" s="10" t="s">
        <v>395</v>
      </c>
      <c r="AC35" s="6"/>
      <c r="AD35" s="6"/>
      <c r="AE35" s="10" t="s">
        <v>934</v>
      </c>
      <c r="AF35" s="10" t="s">
        <v>472</v>
      </c>
      <c r="AG35" s="6"/>
      <c r="AH35" s="10" t="s">
        <v>472</v>
      </c>
      <c r="AI35" s="10" t="s">
        <v>472</v>
      </c>
      <c r="AJ35" s="10" t="s">
        <v>877</v>
      </c>
      <c r="AK35" s="10" t="s">
        <v>708</v>
      </c>
      <c r="AL35" s="10" t="s">
        <v>641</v>
      </c>
      <c r="AM35" s="10" t="s">
        <v>341</v>
      </c>
      <c r="AN35" s="10" t="s">
        <v>341</v>
      </c>
      <c r="AO35" s="10" t="s">
        <v>411</v>
      </c>
      <c r="AP35" s="10" t="s">
        <v>412</v>
      </c>
      <c r="AQ35" s="10" t="s">
        <v>476</v>
      </c>
      <c r="AR35" s="10" t="s">
        <v>476</v>
      </c>
      <c r="AS35" s="10" t="s">
        <v>477</v>
      </c>
      <c r="AT35" s="10" t="s">
        <v>342</v>
      </c>
      <c r="AU35" s="10" t="s">
        <v>343</v>
      </c>
      <c r="AV35" s="10" t="s">
        <v>446</v>
      </c>
      <c r="AW35" s="10" t="s">
        <v>804</v>
      </c>
      <c r="AX35" s="10" t="s">
        <v>804</v>
      </c>
      <c r="AY35" s="10" t="s">
        <v>446</v>
      </c>
      <c r="AZ35" s="10" t="s">
        <v>849</v>
      </c>
      <c r="BA35" s="10" t="s">
        <v>849</v>
      </c>
      <c r="BB35" s="10" t="s">
        <v>849</v>
      </c>
      <c r="BC35" s="10" t="s">
        <v>347</v>
      </c>
      <c r="BD35" s="10" t="s">
        <v>1084</v>
      </c>
      <c r="BE35" s="10" t="s">
        <v>421</v>
      </c>
      <c r="BF35" s="10" t="s">
        <v>603</v>
      </c>
      <c r="BG35" s="10" t="s">
        <v>604</v>
      </c>
      <c r="BH35" s="10" t="s">
        <v>422</v>
      </c>
      <c r="BI35" s="10" t="s">
        <v>423</v>
      </c>
      <c r="BJ35" s="10" t="s">
        <v>424</v>
      </c>
      <c r="BK35" s="10" t="s">
        <v>783</v>
      </c>
      <c r="BL35" s="10" t="s">
        <v>591</v>
      </c>
      <c r="BM35" s="6"/>
      <c r="BN35" s="6"/>
      <c r="BO35" s="6"/>
      <c r="BP35" s="6"/>
      <c r="BQ35" s="6"/>
      <c r="BR35" s="6"/>
      <c r="BS35" s="6"/>
      <c r="BT35" s="6"/>
      <c r="BU35" s="10" t="s">
        <v>457</v>
      </c>
      <c r="BV35" s="10" t="s">
        <v>379</v>
      </c>
      <c r="BW35" s="10" t="s">
        <v>379</v>
      </c>
      <c r="BX35" s="6"/>
      <c r="BY35" s="10" t="s">
        <v>458</v>
      </c>
      <c r="BZ35" s="10" t="s">
        <v>459</v>
      </c>
      <c r="CA35" s="10" t="s">
        <v>431</v>
      </c>
      <c r="CB35" s="10" t="s">
        <v>432</v>
      </c>
      <c r="CC35" s="10" t="s">
        <v>433</v>
      </c>
      <c r="CD35" s="10" t="s">
        <v>434</v>
      </c>
      <c r="CE35" s="6"/>
      <c r="CF35" s="6"/>
      <c r="CG35" s="10" t="s">
        <v>354</v>
      </c>
      <c r="CH35" s="10" t="s">
        <v>355</v>
      </c>
      <c r="CI35" s="6"/>
      <c r="CJ35" s="6"/>
      <c r="CK35" s="10" t="s">
        <v>398</v>
      </c>
      <c r="CL35" s="10" t="s">
        <v>399</v>
      </c>
      <c r="CM35" s="10" t="s">
        <v>486</v>
      </c>
      <c r="CN35" s="10" t="s">
        <v>486</v>
      </c>
      <c r="CO35" s="10" t="s">
        <v>464</v>
      </c>
      <c r="CP35" s="10" t="s">
        <v>435</v>
      </c>
      <c r="CQ35" s="10" t="s">
        <v>436</v>
      </c>
    </row>
    <row r="36" spans="1:95" x14ac:dyDescent="0.25">
      <c r="A36" s="7" t="s">
        <v>1085</v>
      </c>
      <c r="B36" s="9">
        <v>0.62343440022276997</v>
      </c>
      <c r="C36" s="9">
        <v>0.65477215430947155</v>
      </c>
      <c r="D36" s="9">
        <v>0.58916756796629555</v>
      </c>
      <c r="E36" s="9">
        <v>0.45545778672891279</v>
      </c>
      <c r="F36" s="9">
        <v>0.41686948265374846</v>
      </c>
      <c r="G36" s="9">
        <v>0.51481250013494606</v>
      </c>
      <c r="H36" s="9">
        <v>0.66894905568277763</v>
      </c>
      <c r="I36" s="9">
        <v>0.70952853371338265</v>
      </c>
      <c r="J36" s="9">
        <v>0.83670766046691736</v>
      </c>
      <c r="K36" s="9">
        <v>0.43546275700827136</v>
      </c>
      <c r="L36" s="9">
        <v>0.60407758741402962</v>
      </c>
      <c r="M36" s="9">
        <v>0.78684847589985496</v>
      </c>
      <c r="N36" s="9">
        <v>0.68286096036841726</v>
      </c>
      <c r="O36" s="9">
        <v>0.46346594613753356</v>
      </c>
      <c r="P36" s="9">
        <v>0.47925508946914314</v>
      </c>
      <c r="Q36" s="9">
        <v>0.35278171910350309</v>
      </c>
      <c r="R36" s="9">
        <v>0.43166747202603639</v>
      </c>
      <c r="S36" s="9">
        <v>0.62343440022276997</v>
      </c>
      <c r="T36" s="9">
        <v>0</v>
      </c>
      <c r="U36" s="9">
        <v>0</v>
      </c>
      <c r="V36" s="9">
        <v>0</v>
      </c>
      <c r="W36" s="9">
        <v>0.62735674772198846</v>
      </c>
      <c r="X36" s="9">
        <v>0.49720277463540791</v>
      </c>
      <c r="Y36" s="9">
        <v>0.5749105910041592</v>
      </c>
      <c r="Z36" s="9">
        <v>0.63825020297969659</v>
      </c>
      <c r="AA36" s="9">
        <v>0.48117955013822855</v>
      </c>
      <c r="AB36" s="9">
        <v>0.64874513921386434</v>
      </c>
      <c r="AC36" s="9">
        <v>0.60445920273969</v>
      </c>
      <c r="AD36" s="9">
        <v>0.68228710194459796</v>
      </c>
      <c r="AE36" s="9">
        <v>0.70754008709853689</v>
      </c>
      <c r="AF36" s="9">
        <v>0.58914568752948571</v>
      </c>
      <c r="AG36" s="9">
        <v>0.67289898496204581</v>
      </c>
      <c r="AH36" s="9">
        <v>0.61303134145484905</v>
      </c>
      <c r="AI36" s="9">
        <v>0.58127297363433816</v>
      </c>
      <c r="AJ36" s="9">
        <v>0.67321931874067686</v>
      </c>
      <c r="AK36" s="9">
        <v>0.64777912322884035</v>
      </c>
      <c r="AL36" s="9">
        <v>0.50349239913499466</v>
      </c>
      <c r="AM36" s="9">
        <v>0.58273783863674644</v>
      </c>
      <c r="AN36" s="9">
        <v>0.55767640848764144</v>
      </c>
      <c r="AO36" s="9">
        <v>0.50276893121148214</v>
      </c>
      <c r="AP36" s="9">
        <v>0.6646760972320136</v>
      </c>
      <c r="AQ36" s="9">
        <v>0.63657019011804927</v>
      </c>
      <c r="AR36" s="9">
        <v>0.63319803135312169</v>
      </c>
      <c r="AS36" s="9">
        <v>0.55268021675357537</v>
      </c>
      <c r="AT36" s="9">
        <v>0.5447058567666927</v>
      </c>
      <c r="AU36" s="9">
        <v>0.69639182475572792</v>
      </c>
      <c r="AV36" s="9">
        <v>0.67579516196982026</v>
      </c>
      <c r="AW36" s="9">
        <v>0.56971236682073612</v>
      </c>
      <c r="AX36" s="9">
        <v>0.57119169868619268</v>
      </c>
      <c r="AY36" s="9">
        <v>0.95006023468030576</v>
      </c>
      <c r="AZ36" s="9">
        <v>0.52845483258336601</v>
      </c>
      <c r="BA36" s="9">
        <v>0.53638681050914538</v>
      </c>
      <c r="BB36" s="9">
        <v>0.5321086398430882</v>
      </c>
      <c r="BC36" s="9">
        <v>0.64474565993095045</v>
      </c>
      <c r="BD36" s="9">
        <v>0.70349446729432186</v>
      </c>
      <c r="BE36" s="9">
        <v>0.85225769380153371</v>
      </c>
      <c r="BF36" s="9">
        <v>0.63712809060531972</v>
      </c>
      <c r="BG36" s="9">
        <v>0.36008194357901746</v>
      </c>
      <c r="BH36" s="9">
        <v>0.63735681554173296</v>
      </c>
      <c r="BI36" s="9">
        <v>0.4464045103944676</v>
      </c>
      <c r="BJ36" s="9">
        <v>0.6422184350361374</v>
      </c>
      <c r="BK36" s="9">
        <v>0.5527229525665619</v>
      </c>
      <c r="BL36" s="9">
        <v>0.27098625356933964</v>
      </c>
      <c r="BM36" s="9">
        <v>0.6182191679509933</v>
      </c>
      <c r="BN36" s="9">
        <v>0.64781822241744014</v>
      </c>
      <c r="BO36" s="9">
        <v>0.59619531548414129</v>
      </c>
      <c r="BP36" s="9">
        <v>0</v>
      </c>
      <c r="BQ36" s="9">
        <v>0</v>
      </c>
      <c r="BR36" s="9">
        <v>0</v>
      </c>
      <c r="BS36" s="9">
        <v>0.62343440022276997</v>
      </c>
      <c r="BT36" s="9">
        <v>0</v>
      </c>
      <c r="BU36" s="9">
        <v>0.67753848546884654</v>
      </c>
      <c r="BV36" s="9">
        <v>0.33490646827282278</v>
      </c>
      <c r="BW36" s="9">
        <v>0.18421322685115218</v>
      </c>
      <c r="BX36" s="9">
        <v>0.55189450253806183</v>
      </c>
      <c r="BY36" s="9">
        <v>0.56442584465299572</v>
      </c>
      <c r="BZ36" s="9">
        <v>0.6579228951287085</v>
      </c>
      <c r="CA36" s="9">
        <v>0.44523713608365384</v>
      </c>
      <c r="CB36" s="9">
        <v>0.82062554387932352</v>
      </c>
      <c r="CC36" s="9">
        <v>0.46304621801630169</v>
      </c>
      <c r="CD36" s="9">
        <v>0.71776455803762262</v>
      </c>
      <c r="CE36" s="9">
        <v>0.62701421484294262</v>
      </c>
      <c r="CF36" s="9">
        <v>0.61657411419896857</v>
      </c>
      <c r="CG36" s="9">
        <v>0.46997341123370995</v>
      </c>
      <c r="CH36" s="9">
        <v>0.71687730561652818</v>
      </c>
      <c r="CI36" s="9">
        <v>0.44151437466526661</v>
      </c>
      <c r="CJ36" s="9">
        <v>0.62841376500066926</v>
      </c>
      <c r="CK36" s="9">
        <v>0.20612370853780854</v>
      </c>
      <c r="CL36" s="9">
        <v>0.69999627637042861</v>
      </c>
      <c r="CM36" s="9">
        <v>0.56204676412386601</v>
      </c>
      <c r="CN36" s="9">
        <v>0.55565176179464204</v>
      </c>
      <c r="CO36" s="9">
        <v>0.79706786534892227</v>
      </c>
      <c r="CP36" s="9">
        <v>0.55866176423211045</v>
      </c>
      <c r="CQ36" s="9">
        <v>0.65560728022021364</v>
      </c>
    </row>
    <row r="37" spans="1:95" x14ac:dyDescent="0.25">
      <c r="A37" s="7"/>
      <c r="B37" s="8">
        <v>619</v>
      </c>
      <c r="C37" s="8">
        <v>348</v>
      </c>
      <c r="D37" s="8">
        <v>271</v>
      </c>
      <c r="E37" s="8">
        <v>65</v>
      </c>
      <c r="F37" s="8">
        <v>64</v>
      </c>
      <c r="G37" s="8">
        <v>69</v>
      </c>
      <c r="H37" s="8">
        <v>124</v>
      </c>
      <c r="I37" s="8">
        <v>105</v>
      </c>
      <c r="J37" s="8">
        <v>192</v>
      </c>
      <c r="K37" s="8">
        <v>129</v>
      </c>
      <c r="L37" s="8">
        <v>193</v>
      </c>
      <c r="M37" s="8">
        <v>297</v>
      </c>
      <c r="N37" s="8">
        <v>518</v>
      </c>
      <c r="O37" s="8">
        <v>54</v>
      </c>
      <c r="P37" s="8">
        <v>16</v>
      </c>
      <c r="Q37" s="8">
        <v>28</v>
      </c>
      <c r="R37" s="8">
        <v>101</v>
      </c>
      <c r="S37" s="8">
        <v>619</v>
      </c>
      <c r="T37" s="8">
        <v>0</v>
      </c>
      <c r="U37" s="8">
        <v>0</v>
      </c>
      <c r="V37" s="8">
        <v>0</v>
      </c>
      <c r="W37" s="8">
        <v>604</v>
      </c>
      <c r="X37" s="8">
        <v>15</v>
      </c>
      <c r="Y37" s="8">
        <v>106</v>
      </c>
      <c r="Z37" s="8">
        <v>503</v>
      </c>
      <c r="AA37" s="8">
        <v>61</v>
      </c>
      <c r="AB37" s="8">
        <v>551</v>
      </c>
      <c r="AC37" s="8">
        <v>429</v>
      </c>
      <c r="AD37" s="8">
        <v>176</v>
      </c>
      <c r="AE37" s="8">
        <v>81</v>
      </c>
      <c r="AF37" s="8">
        <v>65</v>
      </c>
      <c r="AG37" s="8">
        <v>120</v>
      </c>
      <c r="AH37" s="8">
        <v>122</v>
      </c>
      <c r="AI37" s="8">
        <v>193</v>
      </c>
      <c r="AJ37" s="8">
        <v>301</v>
      </c>
      <c r="AK37" s="8">
        <v>183</v>
      </c>
      <c r="AL37" s="8">
        <v>110</v>
      </c>
      <c r="AM37" s="8">
        <v>318</v>
      </c>
      <c r="AN37" s="8">
        <v>25</v>
      </c>
      <c r="AO37" s="8">
        <v>120</v>
      </c>
      <c r="AP37" s="8">
        <v>492</v>
      </c>
      <c r="AQ37" s="8">
        <v>435</v>
      </c>
      <c r="AR37" s="8">
        <v>554</v>
      </c>
      <c r="AS37" s="8">
        <v>62</v>
      </c>
      <c r="AT37" s="8">
        <v>245</v>
      </c>
      <c r="AU37" s="8">
        <v>365</v>
      </c>
      <c r="AV37" s="8">
        <v>255</v>
      </c>
      <c r="AW37" s="8">
        <v>209</v>
      </c>
      <c r="AX37" s="8">
        <v>123</v>
      </c>
      <c r="AY37" s="8">
        <v>27</v>
      </c>
      <c r="AZ37" s="8">
        <v>325</v>
      </c>
      <c r="BA37" s="8">
        <v>243</v>
      </c>
      <c r="BB37" s="8">
        <v>55</v>
      </c>
      <c r="BC37" s="8">
        <v>27</v>
      </c>
      <c r="BD37" s="8">
        <v>89</v>
      </c>
      <c r="BE37" s="8">
        <v>177</v>
      </c>
      <c r="BF37" s="8">
        <v>601</v>
      </c>
      <c r="BG37" s="8">
        <v>16</v>
      </c>
      <c r="BH37" s="8">
        <v>569</v>
      </c>
      <c r="BI37" s="8">
        <v>34</v>
      </c>
      <c r="BJ37" s="8">
        <v>588</v>
      </c>
      <c r="BK37" s="8">
        <v>102</v>
      </c>
      <c r="BL37" s="8">
        <v>8</v>
      </c>
      <c r="BM37" s="8">
        <v>265</v>
      </c>
      <c r="BN37" s="8">
        <v>221</v>
      </c>
      <c r="BO37" s="8">
        <v>133</v>
      </c>
      <c r="BP37" s="8">
        <v>0</v>
      </c>
      <c r="BQ37" s="8">
        <v>0</v>
      </c>
      <c r="BR37" s="8">
        <v>0</v>
      </c>
      <c r="BS37" s="8">
        <v>619</v>
      </c>
      <c r="BT37" s="8">
        <v>0</v>
      </c>
      <c r="BU37" s="8">
        <v>562</v>
      </c>
      <c r="BV37" s="8">
        <v>42</v>
      </c>
      <c r="BW37" s="8">
        <v>4</v>
      </c>
      <c r="BX37" s="8">
        <v>7</v>
      </c>
      <c r="BY37" s="8">
        <v>207</v>
      </c>
      <c r="BZ37" s="8">
        <v>412</v>
      </c>
      <c r="CA37" s="8">
        <v>232</v>
      </c>
      <c r="CB37" s="8">
        <v>387</v>
      </c>
      <c r="CC37" s="8">
        <v>166</v>
      </c>
      <c r="CD37" s="8">
        <v>443</v>
      </c>
      <c r="CE37" s="8">
        <v>409</v>
      </c>
      <c r="CF37" s="8">
        <v>210</v>
      </c>
      <c r="CG37" s="8">
        <v>58</v>
      </c>
      <c r="CH37" s="8">
        <v>497</v>
      </c>
      <c r="CI37" s="8">
        <v>26</v>
      </c>
      <c r="CJ37" s="8">
        <v>7</v>
      </c>
      <c r="CK37" s="8">
        <v>30</v>
      </c>
      <c r="CL37" s="8">
        <v>572</v>
      </c>
      <c r="CM37" s="8">
        <v>369</v>
      </c>
      <c r="CN37" s="8">
        <v>39</v>
      </c>
      <c r="CO37" s="8">
        <v>200</v>
      </c>
      <c r="CP37" s="8">
        <v>173</v>
      </c>
      <c r="CQ37" s="8">
        <v>423</v>
      </c>
    </row>
    <row r="38" spans="1:95" x14ac:dyDescent="0.25">
      <c r="A38" s="7"/>
      <c r="B38" s="6"/>
      <c r="C38" s="6"/>
      <c r="D38" s="6"/>
      <c r="E38" s="10" t="s">
        <v>775</v>
      </c>
      <c r="F38" s="10" t="s">
        <v>775</v>
      </c>
      <c r="G38" s="10" t="s">
        <v>917</v>
      </c>
      <c r="H38" s="10" t="s">
        <v>886</v>
      </c>
      <c r="I38" s="10" t="s">
        <v>1086</v>
      </c>
      <c r="J38" s="10" t="s">
        <v>567</v>
      </c>
      <c r="K38" s="10" t="s">
        <v>775</v>
      </c>
      <c r="L38" s="10" t="s">
        <v>1063</v>
      </c>
      <c r="M38" s="10" t="s">
        <v>568</v>
      </c>
      <c r="N38" s="10" t="s">
        <v>519</v>
      </c>
      <c r="O38" s="10" t="s">
        <v>498</v>
      </c>
      <c r="P38" s="10" t="s">
        <v>498</v>
      </c>
      <c r="Q38" s="10" t="s">
        <v>498</v>
      </c>
      <c r="R38" s="10" t="s">
        <v>498</v>
      </c>
      <c r="S38" s="6"/>
      <c r="T38" s="6"/>
      <c r="U38" s="6"/>
      <c r="V38" s="6"/>
      <c r="W38" s="6"/>
      <c r="X38" s="6"/>
      <c r="Y38" s="6"/>
      <c r="Z38" s="6"/>
      <c r="AA38" s="10" t="s">
        <v>61</v>
      </c>
      <c r="AB38" s="10" t="s">
        <v>524</v>
      </c>
      <c r="AC38" s="6"/>
      <c r="AD38" s="6"/>
      <c r="AE38" s="10" t="s">
        <v>525</v>
      </c>
      <c r="AF38" s="6"/>
      <c r="AG38" s="6"/>
      <c r="AH38" s="6"/>
      <c r="AI38" s="10" t="s">
        <v>502</v>
      </c>
      <c r="AJ38" s="10" t="s">
        <v>366</v>
      </c>
      <c r="AK38" s="10" t="s">
        <v>820</v>
      </c>
      <c r="AL38" s="10" t="s">
        <v>531</v>
      </c>
      <c r="AM38" s="10" t="s">
        <v>367</v>
      </c>
      <c r="AN38" s="6"/>
      <c r="AO38" s="10" t="s">
        <v>532</v>
      </c>
      <c r="AP38" s="10" t="s">
        <v>533</v>
      </c>
      <c r="AQ38" s="6"/>
      <c r="AR38" s="6"/>
      <c r="AS38" s="6"/>
      <c r="AT38" s="10" t="s">
        <v>368</v>
      </c>
      <c r="AU38" s="10" t="s">
        <v>369</v>
      </c>
      <c r="AV38" s="10" t="s">
        <v>1087</v>
      </c>
      <c r="AW38" s="10" t="s">
        <v>1067</v>
      </c>
      <c r="AX38" s="10" t="s">
        <v>1067</v>
      </c>
      <c r="AY38" s="10" t="s">
        <v>538</v>
      </c>
      <c r="AZ38" s="10" t="s">
        <v>793</v>
      </c>
      <c r="BA38" s="10" t="s">
        <v>793</v>
      </c>
      <c r="BB38" s="10" t="s">
        <v>793</v>
      </c>
      <c r="BC38" s="10" t="s">
        <v>373</v>
      </c>
      <c r="BD38" s="10" t="s">
        <v>1088</v>
      </c>
      <c r="BE38" s="10" t="s">
        <v>543</v>
      </c>
      <c r="BF38" s="10" t="s">
        <v>544</v>
      </c>
      <c r="BG38" s="10" t="s">
        <v>545</v>
      </c>
      <c r="BH38" s="10" t="s">
        <v>546</v>
      </c>
      <c r="BI38" s="10" t="s">
        <v>547</v>
      </c>
      <c r="BJ38" s="10" t="s">
        <v>509</v>
      </c>
      <c r="BK38" s="10" t="s">
        <v>795</v>
      </c>
      <c r="BL38" s="10" t="s">
        <v>574</v>
      </c>
      <c r="BM38" s="6"/>
      <c r="BN38" s="6"/>
      <c r="BO38" s="6"/>
      <c r="BP38" s="6"/>
      <c r="BQ38" s="6"/>
      <c r="BR38" s="6"/>
      <c r="BS38" s="6"/>
      <c r="BT38" s="6"/>
      <c r="BU38" s="10" t="s">
        <v>552</v>
      </c>
      <c r="BV38" s="10" t="s">
        <v>351</v>
      </c>
      <c r="BW38" s="10" t="s">
        <v>553</v>
      </c>
      <c r="BX38" s="10" t="s">
        <v>697</v>
      </c>
      <c r="BY38" s="10" t="s">
        <v>429</v>
      </c>
      <c r="BZ38" s="10" t="s">
        <v>430</v>
      </c>
      <c r="CA38" s="10" t="s">
        <v>510</v>
      </c>
      <c r="CB38" s="10" t="s">
        <v>511</v>
      </c>
      <c r="CC38" s="10" t="s">
        <v>512</v>
      </c>
      <c r="CD38" s="10" t="s">
        <v>513</v>
      </c>
      <c r="CE38" s="6"/>
      <c r="CF38" s="6"/>
      <c r="CG38" s="10" t="s">
        <v>382</v>
      </c>
      <c r="CH38" s="10" t="s">
        <v>383</v>
      </c>
      <c r="CI38" s="6"/>
      <c r="CJ38" s="6"/>
      <c r="CK38" s="10" t="s">
        <v>556</v>
      </c>
      <c r="CL38" s="10" t="s">
        <v>557</v>
      </c>
      <c r="CM38" s="10" t="s">
        <v>742</v>
      </c>
      <c r="CN38" s="10" t="s">
        <v>742</v>
      </c>
      <c r="CO38" s="10" t="s">
        <v>560</v>
      </c>
      <c r="CP38" s="10" t="s">
        <v>384</v>
      </c>
      <c r="CQ38" s="10" t="s">
        <v>385</v>
      </c>
    </row>
    <row r="39" spans="1:95" x14ac:dyDescent="0.25">
      <c r="A39" s="23" t="s">
        <v>1089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</row>
    <row r="40" spans="1:95" x14ac:dyDescent="0.25">
      <c r="A40" s="7" t="s">
        <v>1073</v>
      </c>
      <c r="B40" s="9">
        <v>0.30572042716066694</v>
      </c>
      <c r="C40" s="9">
        <v>0.32691447285382147</v>
      </c>
      <c r="D40" s="9">
        <v>0.28219062891506208</v>
      </c>
      <c r="E40" s="9">
        <v>0.15509444914143766</v>
      </c>
      <c r="F40" s="9">
        <v>0.33892200600250283</v>
      </c>
      <c r="G40" s="9">
        <v>0.31971370965130108</v>
      </c>
      <c r="H40" s="9">
        <v>0.27342736720597433</v>
      </c>
      <c r="I40" s="9">
        <v>0.32361829442315115</v>
      </c>
      <c r="J40" s="9">
        <v>0.38328065945234785</v>
      </c>
      <c r="K40" s="9">
        <v>0.25034707946565005</v>
      </c>
      <c r="L40" s="9">
        <v>0.29290790499628816</v>
      </c>
      <c r="M40" s="9">
        <v>0.35989068229467408</v>
      </c>
      <c r="N40" s="9">
        <v>0.31657701172350711</v>
      </c>
      <c r="O40" s="9">
        <v>0.18568250807306111</v>
      </c>
      <c r="P40" s="9">
        <v>0.31616076707805052</v>
      </c>
      <c r="Q40" s="9">
        <v>0.37246868592869803</v>
      </c>
      <c r="R40" s="9">
        <v>0.27068670036878129</v>
      </c>
      <c r="S40" s="9">
        <v>0.30572042716066694</v>
      </c>
      <c r="T40" s="9">
        <v>0</v>
      </c>
      <c r="U40" s="9">
        <v>0</v>
      </c>
      <c r="V40" s="9">
        <v>0</v>
      </c>
      <c r="W40" s="9">
        <v>0.30822025271909426</v>
      </c>
      <c r="X40" s="9">
        <v>0.22526935953139909</v>
      </c>
      <c r="Y40" s="9">
        <v>0.35561104339904887</v>
      </c>
      <c r="Z40" s="9">
        <v>0.29896222323996219</v>
      </c>
      <c r="AA40" s="9">
        <v>0.40927025561521801</v>
      </c>
      <c r="AB40" s="9">
        <v>0.29276819258150405</v>
      </c>
      <c r="AC40" s="9">
        <v>0.30734860707150286</v>
      </c>
      <c r="AD40" s="9">
        <v>0.31471114326631811</v>
      </c>
      <c r="AE40" s="9">
        <v>0.32394514991972301</v>
      </c>
      <c r="AF40" s="9">
        <v>0.37230596792658277</v>
      </c>
      <c r="AG40" s="9">
        <v>0.22251339773928211</v>
      </c>
      <c r="AH40" s="9">
        <v>0.30364850587098408</v>
      </c>
      <c r="AI40" s="9">
        <v>0.32807043405845698</v>
      </c>
      <c r="AJ40" s="9">
        <v>0.31474027871059301</v>
      </c>
      <c r="AK40" s="9">
        <v>0.28811898620699256</v>
      </c>
      <c r="AL40" s="9">
        <v>0.28861944510790233</v>
      </c>
      <c r="AM40" s="9">
        <v>0.29834717126257149</v>
      </c>
      <c r="AN40" s="9">
        <v>0.40811745200341887</v>
      </c>
      <c r="AO40" s="9">
        <v>0.31891140830183401</v>
      </c>
      <c r="AP40" s="9">
        <v>0.30338935225770591</v>
      </c>
      <c r="AQ40" s="9">
        <v>0.32448549418889377</v>
      </c>
      <c r="AR40" s="9">
        <v>0.30990291229111727</v>
      </c>
      <c r="AS40" s="9">
        <v>0.27575238801433793</v>
      </c>
      <c r="AT40" s="9">
        <v>0.25530758345955101</v>
      </c>
      <c r="AU40" s="9">
        <v>0.35165588351152122</v>
      </c>
      <c r="AV40" s="9">
        <v>0.32437929754870615</v>
      </c>
      <c r="AW40" s="9">
        <v>0.25599284073531281</v>
      </c>
      <c r="AX40" s="9">
        <v>0.33655276823920993</v>
      </c>
      <c r="AY40" s="9">
        <v>0.38295663936363106</v>
      </c>
      <c r="AZ40" s="9">
        <v>0.28096457071400266</v>
      </c>
      <c r="BA40" s="9">
        <v>0.27897070730097284</v>
      </c>
      <c r="BB40" s="9">
        <v>0.31106704090987064</v>
      </c>
      <c r="BC40" s="9">
        <v>0.16082851103438919</v>
      </c>
      <c r="BD40" s="9">
        <v>0.33501568565745193</v>
      </c>
      <c r="BE40" s="9">
        <v>0.39111522561218431</v>
      </c>
      <c r="BF40" s="9">
        <v>0.31864610984212743</v>
      </c>
      <c r="BG40" s="9">
        <v>6.0239324745174842E-2</v>
      </c>
      <c r="BH40" s="9">
        <v>0.32487195507022798</v>
      </c>
      <c r="BI40" s="9">
        <v>0.1061403747294324</v>
      </c>
      <c r="BJ40" s="9">
        <v>0.30928718224406643</v>
      </c>
      <c r="BK40" s="9">
        <v>0.29215920914139848</v>
      </c>
      <c r="BL40" s="9">
        <v>0.27369269487142261</v>
      </c>
      <c r="BM40" s="9">
        <v>0.35945383941062992</v>
      </c>
      <c r="BN40" s="9">
        <v>0.29458354103589413</v>
      </c>
      <c r="BO40" s="9">
        <v>0.21981693476575145</v>
      </c>
      <c r="BP40" s="9">
        <v>0</v>
      </c>
      <c r="BQ40" s="9">
        <v>0</v>
      </c>
      <c r="BR40" s="9">
        <v>0</v>
      </c>
      <c r="BS40" s="9">
        <v>0.30572042716066694</v>
      </c>
      <c r="BT40" s="9">
        <v>0</v>
      </c>
      <c r="BU40" s="9">
        <v>0.30694442515370707</v>
      </c>
      <c r="BV40" s="9">
        <v>0.31462347203548363</v>
      </c>
      <c r="BW40" s="9">
        <v>0.19041927420240629</v>
      </c>
      <c r="BX40" s="9">
        <v>0.32993929868275557</v>
      </c>
      <c r="BY40" s="9">
        <v>0.37582102458080413</v>
      </c>
      <c r="BZ40" s="9">
        <v>0.26474901083495517</v>
      </c>
      <c r="CA40" s="9">
        <v>0.21891401990363049</v>
      </c>
      <c r="CB40" s="9">
        <v>0.40177944808013871</v>
      </c>
      <c r="CC40" s="9">
        <v>0.30997562485385788</v>
      </c>
      <c r="CD40" s="9">
        <v>0.30479217115418389</v>
      </c>
      <c r="CE40" s="9">
        <v>0.32780517374329093</v>
      </c>
      <c r="CF40" s="9">
        <v>0.26339765506348295</v>
      </c>
      <c r="CG40" s="9">
        <v>0.3217442924438525</v>
      </c>
      <c r="CH40" s="9">
        <v>0.30381622680544257</v>
      </c>
      <c r="CI40" s="9">
        <v>0.39821846065257011</v>
      </c>
      <c r="CJ40" s="9">
        <v>0.24527384675264774</v>
      </c>
      <c r="CK40" s="9">
        <v>0.27243154884591742</v>
      </c>
      <c r="CL40" s="9">
        <v>0.31713550524539874</v>
      </c>
      <c r="CM40" s="9">
        <v>0.3178322183378941</v>
      </c>
      <c r="CN40" s="9">
        <v>0.18953201223928873</v>
      </c>
      <c r="CO40" s="9">
        <v>0.30828147521196114</v>
      </c>
      <c r="CP40" s="9">
        <v>0.37265497634394429</v>
      </c>
      <c r="CQ40" s="9">
        <v>0.27688935775739287</v>
      </c>
    </row>
    <row r="41" spans="1:95" x14ac:dyDescent="0.25">
      <c r="A41" s="7"/>
      <c r="B41" s="8">
        <v>304</v>
      </c>
      <c r="C41" s="8">
        <v>174</v>
      </c>
      <c r="D41" s="8">
        <v>130</v>
      </c>
      <c r="E41" s="8">
        <v>22</v>
      </c>
      <c r="F41" s="8">
        <v>52</v>
      </c>
      <c r="G41" s="8">
        <v>43</v>
      </c>
      <c r="H41" s="8">
        <v>51</v>
      </c>
      <c r="I41" s="8">
        <v>48</v>
      </c>
      <c r="J41" s="8">
        <v>88</v>
      </c>
      <c r="K41" s="8">
        <v>74</v>
      </c>
      <c r="L41" s="8">
        <v>94</v>
      </c>
      <c r="M41" s="8">
        <v>136</v>
      </c>
      <c r="N41" s="8">
        <v>240</v>
      </c>
      <c r="O41" s="8">
        <v>22</v>
      </c>
      <c r="P41" s="8">
        <v>11</v>
      </c>
      <c r="Q41" s="8">
        <v>30</v>
      </c>
      <c r="R41" s="8">
        <v>64</v>
      </c>
      <c r="S41" s="8">
        <v>304</v>
      </c>
      <c r="T41" s="8">
        <v>0</v>
      </c>
      <c r="U41" s="8">
        <v>0</v>
      </c>
      <c r="V41" s="8">
        <v>0</v>
      </c>
      <c r="W41" s="8">
        <v>297</v>
      </c>
      <c r="X41" s="8">
        <v>7</v>
      </c>
      <c r="Y41" s="8">
        <v>65</v>
      </c>
      <c r="Z41" s="8">
        <v>235</v>
      </c>
      <c r="AA41" s="8">
        <v>52</v>
      </c>
      <c r="AB41" s="8">
        <v>249</v>
      </c>
      <c r="AC41" s="8">
        <v>218</v>
      </c>
      <c r="AD41" s="8">
        <v>81</v>
      </c>
      <c r="AE41" s="8">
        <v>37</v>
      </c>
      <c r="AF41" s="8">
        <v>41</v>
      </c>
      <c r="AG41" s="8">
        <v>40</v>
      </c>
      <c r="AH41" s="8">
        <v>60</v>
      </c>
      <c r="AI41" s="8">
        <v>109</v>
      </c>
      <c r="AJ41" s="8">
        <v>141</v>
      </c>
      <c r="AK41" s="8">
        <v>81</v>
      </c>
      <c r="AL41" s="8">
        <v>63</v>
      </c>
      <c r="AM41" s="8">
        <v>163</v>
      </c>
      <c r="AN41" s="8">
        <v>19</v>
      </c>
      <c r="AO41" s="8">
        <v>76</v>
      </c>
      <c r="AP41" s="8">
        <v>225</v>
      </c>
      <c r="AQ41" s="8">
        <v>222</v>
      </c>
      <c r="AR41" s="8">
        <v>271</v>
      </c>
      <c r="AS41" s="8">
        <v>31</v>
      </c>
      <c r="AT41" s="8">
        <v>115</v>
      </c>
      <c r="AU41" s="8">
        <v>184</v>
      </c>
      <c r="AV41" s="8">
        <v>123</v>
      </c>
      <c r="AW41" s="8">
        <v>94</v>
      </c>
      <c r="AX41" s="8">
        <v>73</v>
      </c>
      <c r="AY41" s="8">
        <v>11</v>
      </c>
      <c r="AZ41" s="8">
        <v>173</v>
      </c>
      <c r="BA41" s="8">
        <v>126</v>
      </c>
      <c r="BB41" s="8">
        <v>32</v>
      </c>
      <c r="BC41" s="8">
        <v>7</v>
      </c>
      <c r="BD41" s="8">
        <v>43</v>
      </c>
      <c r="BE41" s="8">
        <v>81</v>
      </c>
      <c r="BF41" s="8">
        <v>301</v>
      </c>
      <c r="BG41" s="8">
        <v>3</v>
      </c>
      <c r="BH41" s="8">
        <v>290</v>
      </c>
      <c r="BI41" s="8">
        <v>8</v>
      </c>
      <c r="BJ41" s="8">
        <v>283</v>
      </c>
      <c r="BK41" s="8">
        <v>54</v>
      </c>
      <c r="BL41" s="8">
        <v>8</v>
      </c>
      <c r="BM41" s="8">
        <v>154</v>
      </c>
      <c r="BN41" s="8">
        <v>101</v>
      </c>
      <c r="BO41" s="8">
        <v>49</v>
      </c>
      <c r="BP41" s="8">
        <v>0</v>
      </c>
      <c r="BQ41" s="8">
        <v>0</v>
      </c>
      <c r="BR41" s="8">
        <v>0</v>
      </c>
      <c r="BS41" s="8">
        <v>304</v>
      </c>
      <c r="BT41" s="8">
        <v>0</v>
      </c>
      <c r="BU41" s="8">
        <v>255</v>
      </c>
      <c r="BV41" s="8">
        <v>39</v>
      </c>
      <c r="BW41" s="8">
        <v>4</v>
      </c>
      <c r="BX41" s="8">
        <v>4</v>
      </c>
      <c r="BY41" s="8">
        <v>138</v>
      </c>
      <c r="BZ41" s="8">
        <v>166</v>
      </c>
      <c r="CA41" s="8">
        <v>114</v>
      </c>
      <c r="CB41" s="8">
        <v>189</v>
      </c>
      <c r="CC41" s="8">
        <v>111</v>
      </c>
      <c r="CD41" s="8">
        <v>188</v>
      </c>
      <c r="CE41" s="8">
        <v>214</v>
      </c>
      <c r="CF41" s="8">
        <v>90</v>
      </c>
      <c r="CG41" s="8">
        <v>40</v>
      </c>
      <c r="CH41" s="8">
        <v>211</v>
      </c>
      <c r="CI41" s="8">
        <v>24</v>
      </c>
      <c r="CJ41" s="8">
        <v>3</v>
      </c>
      <c r="CK41" s="8">
        <v>39</v>
      </c>
      <c r="CL41" s="8">
        <v>259</v>
      </c>
      <c r="CM41" s="8">
        <v>209</v>
      </c>
      <c r="CN41" s="8">
        <v>13</v>
      </c>
      <c r="CO41" s="8">
        <v>77</v>
      </c>
      <c r="CP41" s="8">
        <v>115</v>
      </c>
      <c r="CQ41" s="8">
        <v>179</v>
      </c>
    </row>
    <row r="42" spans="1:95" x14ac:dyDescent="0.25">
      <c r="A42" s="7"/>
      <c r="B42" s="6"/>
      <c r="C42" s="6"/>
      <c r="D42" s="6"/>
      <c r="E42" s="10" t="s">
        <v>1016</v>
      </c>
      <c r="F42" s="10" t="s">
        <v>685</v>
      </c>
      <c r="G42" s="10" t="s">
        <v>685</v>
      </c>
      <c r="H42" s="10" t="s">
        <v>566</v>
      </c>
      <c r="I42" s="10" t="s">
        <v>685</v>
      </c>
      <c r="J42" s="10" t="s">
        <v>1090</v>
      </c>
      <c r="K42" s="10" t="s">
        <v>516</v>
      </c>
      <c r="L42" s="10" t="s">
        <v>685</v>
      </c>
      <c r="M42" s="10" t="s">
        <v>902</v>
      </c>
      <c r="N42" s="10" t="s">
        <v>41</v>
      </c>
      <c r="O42" s="10" t="s">
        <v>1091</v>
      </c>
      <c r="P42" s="6"/>
      <c r="Q42" s="10" t="s">
        <v>41</v>
      </c>
      <c r="R42" s="6"/>
      <c r="S42" s="6"/>
      <c r="T42" s="6"/>
      <c r="U42" s="6"/>
      <c r="V42" s="6"/>
      <c r="W42" s="6"/>
      <c r="X42" s="6"/>
      <c r="Y42" s="6"/>
      <c r="Z42" s="6"/>
      <c r="AA42" s="10" t="s">
        <v>51</v>
      </c>
      <c r="AB42" s="10" t="s">
        <v>395</v>
      </c>
      <c r="AC42" s="6"/>
      <c r="AD42" s="6"/>
      <c r="AE42" s="6"/>
      <c r="AF42" s="10" t="s">
        <v>695</v>
      </c>
      <c r="AG42" s="10" t="s">
        <v>696</v>
      </c>
      <c r="AH42" s="6"/>
      <c r="AI42" s="10" t="s">
        <v>695</v>
      </c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10" t="s">
        <v>368</v>
      </c>
      <c r="AU42" s="10" t="s">
        <v>369</v>
      </c>
      <c r="AV42" s="6"/>
      <c r="AW42" s="6"/>
      <c r="AX42" s="6"/>
      <c r="AY42" s="6"/>
      <c r="AZ42" s="10" t="s">
        <v>373</v>
      </c>
      <c r="BA42" s="10" t="s">
        <v>373</v>
      </c>
      <c r="BB42" s="6"/>
      <c r="BC42" s="10" t="s">
        <v>373</v>
      </c>
      <c r="BD42" s="6"/>
      <c r="BE42" s="10" t="s">
        <v>1092</v>
      </c>
      <c r="BF42" s="10" t="s">
        <v>544</v>
      </c>
      <c r="BG42" s="10" t="s">
        <v>545</v>
      </c>
      <c r="BH42" s="10" t="s">
        <v>546</v>
      </c>
      <c r="BI42" s="10" t="s">
        <v>547</v>
      </c>
      <c r="BJ42" s="6"/>
      <c r="BK42" s="6"/>
      <c r="BL42" s="6"/>
      <c r="BM42" s="10" t="s">
        <v>425</v>
      </c>
      <c r="BN42" s="6"/>
      <c r="BO42" s="10" t="s">
        <v>659</v>
      </c>
      <c r="BP42" s="6"/>
      <c r="BQ42" s="6"/>
      <c r="BR42" s="6"/>
      <c r="BS42" s="10" t="s">
        <v>425</v>
      </c>
      <c r="BT42" s="6"/>
      <c r="BU42" s="6"/>
      <c r="BV42" s="6"/>
      <c r="BW42" s="6"/>
      <c r="BX42" s="6"/>
      <c r="BY42" s="10" t="s">
        <v>458</v>
      </c>
      <c r="BZ42" s="10" t="s">
        <v>459</v>
      </c>
      <c r="CA42" s="10" t="s">
        <v>510</v>
      </c>
      <c r="CB42" s="10" t="s">
        <v>511</v>
      </c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10" t="s">
        <v>435</v>
      </c>
      <c r="CQ42" s="10" t="s">
        <v>436</v>
      </c>
    </row>
    <row r="43" spans="1:95" x14ac:dyDescent="0.25">
      <c r="A43" s="7" t="s">
        <v>1077</v>
      </c>
      <c r="B43" s="9">
        <v>0.46255057627490315</v>
      </c>
      <c r="C43" s="9">
        <v>0.45926396768957184</v>
      </c>
      <c r="D43" s="9">
        <v>0.467760257675639</v>
      </c>
      <c r="E43" s="9">
        <v>0.49495225878187282</v>
      </c>
      <c r="F43" s="9">
        <v>0.44331181774300576</v>
      </c>
      <c r="G43" s="9">
        <v>0.48477983865918189</v>
      </c>
      <c r="H43" s="9">
        <v>0.46740884782963404</v>
      </c>
      <c r="I43" s="9">
        <v>0.44802905302081991</v>
      </c>
      <c r="J43" s="9">
        <v>0.44767708691241059</v>
      </c>
      <c r="K43" s="9">
        <v>0.46819409518525779</v>
      </c>
      <c r="L43" s="9">
        <v>0.47471977855849623</v>
      </c>
      <c r="M43" s="9">
        <v>0.44781507137266369</v>
      </c>
      <c r="N43" s="9">
        <v>0.45024495294557298</v>
      </c>
      <c r="O43" s="9">
        <v>0.58005168380215022</v>
      </c>
      <c r="P43" s="9">
        <v>0.52300671249340736</v>
      </c>
      <c r="Q43" s="9">
        <v>0.37140451573272615</v>
      </c>
      <c r="R43" s="9">
        <v>0.50226028822234425</v>
      </c>
      <c r="S43" s="9">
        <v>0.46255057627490315</v>
      </c>
      <c r="T43" s="9">
        <v>0</v>
      </c>
      <c r="U43" s="9">
        <v>0</v>
      </c>
      <c r="V43" s="9">
        <v>0</v>
      </c>
      <c r="W43" s="9">
        <v>0.45710461418112019</v>
      </c>
      <c r="X43" s="9">
        <v>0.63781619160408132</v>
      </c>
      <c r="Y43" s="9">
        <v>0.37376113551547763</v>
      </c>
      <c r="Z43" s="9">
        <v>0.4822896224284951</v>
      </c>
      <c r="AA43" s="9">
        <v>0.38013133080014194</v>
      </c>
      <c r="AB43" s="9">
        <v>0.47739402775112194</v>
      </c>
      <c r="AC43" s="9">
        <v>0.46710689215312584</v>
      </c>
      <c r="AD43" s="9">
        <v>0.45162934563696511</v>
      </c>
      <c r="AE43" s="9">
        <v>0.41899718168719752</v>
      </c>
      <c r="AF43" s="9">
        <v>0.39877884653647561</v>
      </c>
      <c r="AG43" s="9">
        <v>0.49784168172140236</v>
      </c>
      <c r="AH43" s="9">
        <v>0.45886926214284934</v>
      </c>
      <c r="AI43" s="9">
        <v>0.47339743589900912</v>
      </c>
      <c r="AJ43" s="9">
        <v>0.49525531367493053</v>
      </c>
      <c r="AK43" s="9">
        <v>0.45594671339039194</v>
      </c>
      <c r="AL43" s="9">
        <v>0.42656209498033876</v>
      </c>
      <c r="AM43" s="9">
        <v>0.43581616755479624</v>
      </c>
      <c r="AN43" s="9">
        <v>0.35521918118815748</v>
      </c>
      <c r="AO43" s="9">
        <v>0.4552277876144874</v>
      </c>
      <c r="AP43" s="9">
        <v>0.46968223357728833</v>
      </c>
      <c r="AQ43" s="9">
        <v>0.47503524564355715</v>
      </c>
      <c r="AR43" s="9">
        <v>0.47211101704043884</v>
      </c>
      <c r="AS43" s="9">
        <v>0.4101333669297389</v>
      </c>
      <c r="AT43" s="9">
        <v>0.48797625549293572</v>
      </c>
      <c r="AU43" s="9">
        <v>0.44350505084154124</v>
      </c>
      <c r="AV43" s="9">
        <v>0.46170224801503351</v>
      </c>
      <c r="AW43" s="9">
        <v>0.4463738174135608</v>
      </c>
      <c r="AX43" s="9">
        <v>0.50146704357834326</v>
      </c>
      <c r="AY43" s="9">
        <v>0.42589344543079266</v>
      </c>
      <c r="AZ43" s="9">
        <v>0.46319126618822204</v>
      </c>
      <c r="BA43" s="9">
        <v>0.47299163445871012</v>
      </c>
      <c r="BB43" s="9">
        <v>0.44307631841868722</v>
      </c>
      <c r="BC43" s="9">
        <v>0.51494705206354408</v>
      </c>
      <c r="BD43" s="9">
        <v>0.48558852030238187</v>
      </c>
      <c r="BE43" s="9">
        <v>0.43576973564112281</v>
      </c>
      <c r="BF43" s="9">
        <v>0.46634246353766834</v>
      </c>
      <c r="BG43" s="9">
        <v>0.39431573740846587</v>
      </c>
      <c r="BH43" s="9">
        <v>0.45515883858591016</v>
      </c>
      <c r="BI43" s="9">
        <v>0.48428062877990696</v>
      </c>
      <c r="BJ43" s="9">
        <v>0.4662995738136676</v>
      </c>
      <c r="BK43" s="9">
        <v>0.46544610023741761</v>
      </c>
      <c r="BL43" s="9">
        <v>0.4095095241651906</v>
      </c>
      <c r="BM43" s="9">
        <v>0.42665957778890523</v>
      </c>
      <c r="BN43" s="9">
        <v>0.4764460976345562</v>
      </c>
      <c r="BO43" s="9">
        <v>0.51007198179884294</v>
      </c>
      <c r="BP43" s="9">
        <v>0</v>
      </c>
      <c r="BQ43" s="9">
        <v>0</v>
      </c>
      <c r="BR43" s="9">
        <v>0</v>
      </c>
      <c r="BS43" s="9">
        <v>0.46255057627490315</v>
      </c>
      <c r="BT43" s="9">
        <v>0</v>
      </c>
      <c r="BU43" s="9">
        <v>0.45656197174682633</v>
      </c>
      <c r="BV43" s="9">
        <v>0.46785772939027553</v>
      </c>
      <c r="BW43" s="9">
        <v>0.50638157732261746</v>
      </c>
      <c r="BX43" s="9">
        <v>0.67006070131724438</v>
      </c>
      <c r="BY43" s="9">
        <v>0.41502952783024588</v>
      </c>
      <c r="BZ43" s="9">
        <v>0.49032501375067838</v>
      </c>
      <c r="CA43" s="9">
        <v>0.49684331052112279</v>
      </c>
      <c r="CB43" s="9">
        <v>0.42460261159771145</v>
      </c>
      <c r="CC43" s="9">
        <v>0.43356600357705566</v>
      </c>
      <c r="CD43" s="9">
        <v>0.48265361885581848</v>
      </c>
      <c r="CE43" s="9">
        <v>0.46791505685744023</v>
      </c>
      <c r="CF43" s="9">
        <v>0.45227019165445026</v>
      </c>
      <c r="CG43" s="9">
        <v>0.36461685434009977</v>
      </c>
      <c r="CH43" s="9">
        <v>0.47522318677920689</v>
      </c>
      <c r="CI43" s="9">
        <v>0.30987698066488084</v>
      </c>
      <c r="CJ43" s="9">
        <v>0.25118856630368791</v>
      </c>
      <c r="CK43" s="9">
        <v>0.40550012611423564</v>
      </c>
      <c r="CL43" s="9">
        <v>0.48589988224184488</v>
      </c>
      <c r="CM43" s="9">
        <v>0.44387684275004724</v>
      </c>
      <c r="CN43" s="9">
        <v>0.61853213056016565</v>
      </c>
      <c r="CO43" s="9">
        <v>0.46839426448229338</v>
      </c>
      <c r="CP43" s="9">
        <v>0.4314409749650332</v>
      </c>
      <c r="CQ43" s="9">
        <v>0.49010651653273435</v>
      </c>
    </row>
    <row r="44" spans="1:95" x14ac:dyDescent="0.25">
      <c r="A44" s="7"/>
      <c r="B44" s="8">
        <v>459</v>
      </c>
      <c r="C44" s="8">
        <v>244</v>
      </c>
      <c r="D44" s="8">
        <v>215</v>
      </c>
      <c r="E44" s="8">
        <v>70</v>
      </c>
      <c r="F44" s="8">
        <v>68</v>
      </c>
      <c r="G44" s="8">
        <v>65</v>
      </c>
      <c r="H44" s="8">
        <v>87</v>
      </c>
      <c r="I44" s="8">
        <v>66</v>
      </c>
      <c r="J44" s="8">
        <v>103</v>
      </c>
      <c r="K44" s="8">
        <v>138</v>
      </c>
      <c r="L44" s="8">
        <v>152</v>
      </c>
      <c r="M44" s="8">
        <v>169</v>
      </c>
      <c r="N44" s="8">
        <v>341</v>
      </c>
      <c r="O44" s="8">
        <v>68</v>
      </c>
      <c r="P44" s="8">
        <v>18</v>
      </c>
      <c r="Q44" s="8">
        <v>30</v>
      </c>
      <c r="R44" s="8">
        <v>118</v>
      </c>
      <c r="S44" s="8">
        <v>459</v>
      </c>
      <c r="T44" s="8">
        <v>0</v>
      </c>
      <c r="U44" s="8">
        <v>0</v>
      </c>
      <c r="V44" s="8">
        <v>0</v>
      </c>
      <c r="W44" s="8">
        <v>440</v>
      </c>
      <c r="X44" s="8">
        <v>19</v>
      </c>
      <c r="Y44" s="8">
        <v>69</v>
      </c>
      <c r="Z44" s="8">
        <v>380</v>
      </c>
      <c r="AA44" s="8">
        <v>48</v>
      </c>
      <c r="AB44" s="8">
        <v>405</v>
      </c>
      <c r="AC44" s="8">
        <v>332</v>
      </c>
      <c r="AD44" s="8">
        <v>117</v>
      </c>
      <c r="AE44" s="8">
        <v>48</v>
      </c>
      <c r="AF44" s="8">
        <v>44</v>
      </c>
      <c r="AG44" s="8">
        <v>89</v>
      </c>
      <c r="AH44" s="8">
        <v>91</v>
      </c>
      <c r="AI44" s="8">
        <v>157</v>
      </c>
      <c r="AJ44" s="8">
        <v>221</v>
      </c>
      <c r="AK44" s="8">
        <v>129</v>
      </c>
      <c r="AL44" s="8">
        <v>93</v>
      </c>
      <c r="AM44" s="8">
        <v>238</v>
      </c>
      <c r="AN44" s="8">
        <v>16</v>
      </c>
      <c r="AO44" s="8">
        <v>109</v>
      </c>
      <c r="AP44" s="8">
        <v>348</v>
      </c>
      <c r="AQ44" s="8">
        <v>325</v>
      </c>
      <c r="AR44" s="8">
        <v>413</v>
      </c>
      <c r="AS44" s="8">
        <v>46</v>
      </c>
      <c r="AT44" s="8">
        <v>220</v>
      </c>
      <c r="AU44" s="8">
        <v>233</v>
      </c>
      <c r="AV44" s="8">
        <v>174</v>
      </c>
      <c r="AW44" s="8">
        <v>163</v>
      </c>
      <c r="AX44" s="8">
        <v>108</v>
      </c>
      <c r="AY44" s="8">
        <v>12</v>
      </c>
      <c r="AZ44" s="8">
        <v>285</v>
      </c>
      <c r="BA44" s="8">
        <v>214</v>
      </c>
      <c r="BB44" s="8">
        <v>46</v>
      </c>
      <c r="BC44" s="8">
        <v>22</v>
      </c>
      <c r="BD44" s="8">
        <v>62</v>
      </c>
      <c r="BE44" s="8">
        <v>90</v>
      </c>
      <c r="BF44" s="8">
        <v>440</v>
      </c>
      <c r="BG44" s="8">
        <v>18</v>
      </c>
      <c r="BH44" s="8">
        <v>406</v>
      </c>
      <c r="BI44" s="8">
        <v>37</v>
      </c>
      <c r="BJ44" s="8">
        <v>427</v>
      </c>
      <c r="BK44" s="8">
        <v>86</v>
      </c>
      <c r="BL44" s="8">
        <v>12</v>
      </c>
      <c r="BM44" s="8">
        <v>183</v>
      </c>
      <c r="BN44" s="8">
        <v>163</v>
      </c>
      <c r="BO44" s="8">
        <v>114</v>
      </c>
      <c r="BP44" s="8">
        <v>0</v>
      </c>
      <c r="BQ44" s="8">
        <v>0</v>
      </c>
      <c r="BR44" s="8">
        <v>0</v>
      </c>
      <c r="BS44" s="8">
        <v>459</v>
      </c>
      <c r="BT44" s="8">
        <v>0</v>
      </c>
      <c r="BU44" s="8">
        <v>379</v>
      </c>
      <c r="BV44" s="8">
        <v>58</v>
      </c>
      <c r="BW44" s="8">
        <v>11</v>
      </c>
      <c r="BX44" s="8">
        <v>8</v>
      </c>
      <c r="BY44" s="8">
        <v>152</v>
      </c>
      <c r="BZ44" s="8">
        <v>307</v>
      </c>
      <c r="CA44" s="8">
        <v>259</v>
      </c>
      <c r="CB44" s="8">
        <v>200</v>
      </c>
      <c r="CC44" s="8">
        <v>156</v>
      </c>
      <c r="CD44" s="8">
        <v>298</v>
      </c>
      <c r="CE44" s="8">
        <v>305</v>
      </c>
      <c r="CF44" s="8">
        <v>154</v>
      </c>
      <c r="CG44" s="8">
        <v>45</v>
      </c>
      <c r="CH44" s="8">
        <v>330</v>
      </c>
      <c r="CI44" s="8">
        <v>19</v>
      </c>
      <c r="CJ44" s="8">
        <v>3</v>
      </c>
      <c r="CK44" s="8">
        <v>58</v>
      </c>
      <c r="CL44" s="8">
        <v>397</v>
      </c>
      <c r="CM44" s="8">
        <v>292</v>
      </c>
      <c r="CN44" s="8">
        <v>43</v>
      </c>
      <c r="CO44" s="8">
        <v>118</v>
      </c>
      <c r="CP44" s="8">
        <v>133</v>
      </c>
      <c r="CQ44" s="8">
        <v>316</v>
      </c>
    </row>
    <row r="45" spans="1:9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10" t="s">
        <v>60</v>
      </c>
      <c r="O45" s="10" t="s">
        <v>586</v>
      </c>
      <c r="P45" s="6"/>
      <c r="Q45" s="10" t="s">
        <v>60</v>
      </c>
      <c r="R45" s="6"/>
      <c r="S45" s="6"/>
      <c r="T45" s="6"/>
      <c r="U45" s="6"/>
      <c r="V45" s="6"/>
      <c r="W45" s="6"/>
      <c r="X45" s="6"/>
      <c r="Y45" s="10" t="s">
        <v>713</v>
      </c>
      <c r="Z45" s="10" t="s">
        <v>45</v>
      </c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10" t="s">
        <v>429</v>
      </c>
      <c r="BZ45" s="10" t="s">
        <v>430</v>
      </c>
      <c r="CA45" s="10" t="s">
        <v>431</v>
      </c>
      <c r="CB45" s="10" t="s">
        <v>432</v>
      </c>
      <c r="CC45" s="6"/>
      <c r="CD45" s="6"/>
      <c r="CE45" s="6"/>
      <c r="CF45" s="6"/>
      <c r="CG45" s="10" t="s">
        <v>382</v>
      </c>
      <c r="CH45" s="10" t="s">
        <v>383</v>
      </c>
      <c r="CI45" s="6"/>
      <c r="CJ45" s="6"/>
      <c r="CK45" s="6"/>
      <c r="CL45" s="6"/>
      <c r="CM45" s="10" t="s">
        <v>598</v>
      </c>
      <c r="CN45" s="10" t="s">
        <v>799</v>
      </c>
      <c r="CO45" s="6"/>
      <c r="CP45" s="6"/>
      <c r="CQ45" s="6"/>
    </row>
    <row r="46" spans="1:95" x14ac:dyDescent="0.25">
      <c r="A46" s="7" t="s">
        <v>1078</v>
      </c>
      <c r="B46" s="9">
        <v>0.12664284489174593</v>
      </c>
      <c r="C46" s="9">
        <v>0.10839481700327168</v>
      </c>
      <c r="D46" s="9">
        <v>0.14503448238960373</v>
      </c>
      <c r="E46" s="9">
        <v>0.24321772932680996</v>
      </c>
      <c r="F46" s="9">
        <v>0.10473469389463441</v>
      </c>
      <c r="G46" s="9">
        <v>0.12400342735884702</v>
      </c>
      <c r="H46" s="9">
        <v>0.13678483962110263</v>
      </c>
      <c r="I46" s="9">
        <v>8.7801307731320083E-2</v>
      </c>
      <c r="J46" s="9">
        <v>8.7396083868701138E-2</v>
      </c>
      <c r="K46" s="9">
        <v>0.17146095028107988</v>
      </c>
      <c r="L46" s="9">
        <v>0.13140552530430263</v>
      </c>
      <c r="M46" s="9">
        <v>8.7554947448543599E-2</v>
      </c>
      <c r="N46" s="9">
        <v>0.11352819169223893</v>
      </c>
      <c r="O46" s="9">
        <v>0.18684742562505582</v>
      </c>
      <c r="P46" s="9">
        <v>4.0519093189600827E-2</v>
      </c>
      <c r="Q46" s="9">
        <v>0.205760808758677</v>
      </c>
      <c r="R46" s="9">
        <v>0.16896326108731144</v>
      </c>
      <c r="S46" s="9">
        <v>0.12664284489174593</v>
      </c>
      <c r="T46" s="9">
        <v>0</v>
      </c>
      <c r="U46" s="9">
        <v>0</v>
      </c>
      <c r="V46" s="9">
        <v>0</v>
      </c>
      <c r="W46" s="9">
        <v>0.1276970292505363</v>
      </c>
      <c r="X46" s="9">
        <v>9.2716374759920589E-2</v>
      </c>
      <c r="Y46" s="9">
        <v>0.10934565905690437</v>
      </c>
      <c r="Z46" s="9">
        <v>0.12897985683447818</v>
      </c>
      <c r="AA46" s="9">
        <v>9.481577374068452E-2</v>
      </c>
      <c r="AB46" s="9">
        <v>0.13229045320992955</v>
      </c>
      <c r="AC46" s="9">
        <v>0.11991818322042619</v>
      </c>
      <c r="AD46" s="9">
        <v>0.1412712879814037</v>
      </c>
      <c r="AE46" s="9">
        <v>0.1056613658455569</v>
      </c>
      <c r="AF46" s="9">
        <v>0.14583132519072506</v>
      </c>
      <c r="AG46" s="9">
        <v>0.11452621599564368</v>
      </c>
      <c r="AH46" s="9">
        <v>0.156481683836179</v>
      </c>
      <c r="AI46" s="9">
        <v>0.11397030040477168</v>
      </c>
      <c r="AJ46" s="9">
        <v>0.13031803457196126</v>
      </c>
      <c r="AK46" s="9">
        <v>0.12370048908989119</v>
      </c>
      <c r="AL46" s="9">
        <v>0.13089532515031352</v>
      </c>
      <c r="AM46" s="9">
        <v>0.1236385699503818</v>
      </c>
      <c r="AN46" s="9">
        <v>8.8645171225541469E-2</v>
      </c>
      <c r="AO46" s="9">
        <v>0.10220734026083102</v>
      </c>
      <c r="AP46" s="9">
        <v>0.1313959829393595</v>
      </c>
      <c r="AQ46" s="9">
        <v>0.11857767666977354</v>
      </c>
      <c r="AR46" s="9">
        <v>0.12508929411081907</v>
      </c>
      <c r="AS46" s="9">
        <v>0.12090695746153929</v>
      </c>
      <c r="AT46" s="9">
        <v>0.12613356683361845</v>
      </c>
      <c r="AU46" s="9">
        <v>0.12606122041792017</v>
      </c>
      <c r="AV46" s="9">
        <v>0.1221704511278906</v>
      </c>
      <c r="AW46" s="9">
        <v>0.15883834470168312</v>
      </c>
      <c r="AX46" s="9">
        <v>8.6916101724300615E-2</v>
      </c>
      <c r="AY46" s="9">
        <v>9.5821504856147113E-2</v>
      </c>
      <c r="AZ46" s="9">
        <v>0.15376827898985757</v>
      </c>
      <c r="BA46" s="9">
        <v>0.15027149997093578</v>
      </c>
      <c r="BB46" s="9">
        <v>0.12944652704892212</v>
      </c>
      <c r="BC46" s="9">
        <v>0.16275407215935581</v>
      </c>
      <c r="BD46" s="9">
        <v>8.4591692946880362E-2</v>
      </c>
      <c r="BE46" s="9">
        <v>6.4372688306746126E-2</v>
      </c>
      <c r="BF46" s="9">
        <v>0.11444232605974027</v>
      </c>
      <c r="BG46" s="9">
        <v>0.33456841059712894</v>
      </c>
      <c r="BH46" s="9">
        <v>0.12403041259077621</v>
      </c>
      <c r="BI46" s="9">
        <v>0.18047077625837185</v>
      </c>
      <c r="BJ46" s="9">
        <v>0.11935574121634883</v>
      </c>
      <c r="BK46" s="9">
        <v>0.15526593884009121</v>
      </c>
      <c r="BL46" s="9">
        <v>0.22688334193733209</v>
      </c>
      <c r="BM46" s="9">
        <v>0.10443666273756119</v>
      </c>
      <c r="BN46" s="9">
        <v>0.14268011648194034</v>
      </c>
      <c r="BO46" s="9">
        <v>0.14468628653801058</v>
      </c>
      <c r="BP46" s="9">
        <v>0</v>
      </c>
      <c r="BQ46" s="9">
        <v>0</v>
      </c>
      <c r="BR46" s="9">
        <v>0</v>
      </c>
      <c r="BS46" s="9">
        <v>0.12664284489174593</v>
      </c>
      <c r="BT46" s="9">
        <v>0</v>
      </c>
      <c r="BU46" s="9">
        <v>0.12701394269273436</v>
      </c>
      <c r="BV46" s="9">
        <v>0.13091475936328725</v>
      </c>
      <c r="BW46" s="9">
        <v>0.1818605865757309</v>
      </c>
      <c r="BX46" s="9">
        <v>0</v>
      </c>
      <c r="BY46" s="9">
        <v>0.11469952410557557</v>
      </c>
      <c r="BZ46" s="9">
        <v>0.13362330991273441</v>
      </c>
      <c r="CA46" s="9">
        <v>0.14823093561620485</v>
      </c>
      <c r="CB46" s="9">
        <v>0.10275369979244543</v>
      </c>
      <c r="CC46" s="9">
        <v>0.159316660880228</v>
      </c>
      <c r="CD46" s="9">
        <v>0.10879958951232674</v>
      </c>
      <c r="CE46" s="9">
        <v>0.11590853150743317</v>
      </c>
      <c r="CF46" s="9">
        <v>0.1472138710198613</v>
      </c>
      <c r="CG46" s="9">
        <v>0.11938259541736632</v>
      </c>
      <c r="CH46" s="9">
        <v>0.12673301151536923</v>
      </c>
      <c r="CI46" s="9">
        <v>0.11283925883796064</v>
      </c>
      <c r="CJ46" s="9">
        <v>0</v>
      </c>
      <c r="CK46" s="9">
        <v>0.16224420722320138</v>
      </c>
      <c r="CL46" s="9">
        <v>0.11216399303865993</v>
      </c>
      <c r="CM46" s="9">
        <v>0.14043467858758377</v>
      </c>
      <c r="CN46" s="9">
        <v>0.11525760440582861</v>
      </c>
      <c r="CO46" s="9">
        <v>0.10094497009030491</v>
      </c>
      <c r="CP46" s="9">
        <v>0.1008073105461187</v>
      </c>
      <c r="CQ46" s="9">
        <v>0.12756292555974069</v>
      </c>
    </row>
    <row r="47" spans="1:95" x14ac:dyDescent="0.25">
      <c r="A47" s="7"/>
      <c r="B47" s="8">
        <v>126</v>
      </c>
      <c r="C47" s="8">
        <v>58</v>
      </c>
      <c r="D47" s="8">
        <v>67</v>
      </c>
      <c r="E47" s="8">
        <v>35</v>
      </c>
      <c r="F47" s="8">
        <v>16</v>
      </c>
      <c r="G47" s="8">
        <v>17</v>
      </c>
      <c r="H47" s="8">
        <v>25</v>
      </c>
      <c r="I47" s="8">
        <v>13</v>
      </c>
      <c r="J47" s="8">
        <v>20</v>
      </c>
      <c r="K47" s="8">
        <v>51</v>
      </c>
      <c r="L47" s="8">
        <v>42</v>
      </c>
      <c r="M47" s="8">
        <v>33</v>
      </c>
      <c r="N47" s="8">
        <v>86</v>
      </c>
      <c r="O47" s="8">
        <v>22</v>
      </c>
      <c r="P47" s="8">
        <v>1</v>
      </c>
      <c r="Q47" s="8">
        <v>16</v>
      </c>
      <c r="R47" s="8">
        <v>40</v>
      </c>
      <c r="S47" s="8">
        <v>126</v>
      </c>
      <c r="T47" s="8">
        <v>0</v>
      </c>
      <c r="U47" s="8">
        <v>0</v>
      </c>
      <c r="V47" s="8">
        <v>0</v>
      </c>
      <c r="W47" s="8">
        <v>123</v>
      </c>
      <c r="X47" s="8">
        <v>3</v>
      </c>
      <c r="Y47" s="8">
        <v>20</v>
      </c>
      <c r="Z47" s="8">
        <v>102</v>
      </c>
      <c r="AA47" s="8">
        <v>12</v>
      </c>
      <c r="AB47" s="8">
        <v>112</v>
      </c>
      <c r="AC47" s="8">
        <v>85</v>
      </c>
      <c r="AD47" s="8">
        <v>36</v>
      </c>
      <c r="AE47" s="8">
        <v>12</v>
      </c>
      <c r="AF47" s="8">
        <v>16</v>
      </c>
      <c r="AG47" s="8">
        <v>20</v>
      </c>
      <c r="AH47" s="8">
        <v>31</v>
      </c>
      <c r="AI47" s="8">
        <v>38</v>
      </c>
      <c r="AJ47" s="8">
        <v>58</v>
      </c>
      <c r="AK47" s="8">
        <v>35</v>
      </c>
      <c r="AL47" s="8">
        <v>28</v>
      </c>
      <c r="AM47" s="8">
        <v>68</v>
      </c>
      <c r="AN47" s="8">
        <v>4</v>
      </c>
      <c r="AO47" s="8">
        <v>24</v>
      </c>
      <c r="AP47" s="8">
        <v>97</v>
      </c>
      <c r="AQ47" s="8">
        <v>81</v>
      </c>
      <c r="AR47" s="8">
        <v>110</v>
      </c>
      <c r="AS47" s="8">
        <v>14</v>
      </c>
      <c r="AT47" s="8">
        <v>57</v>
      </c>
      <c r="AU47" s="8">
        <v>66</v>
      </c>
      <c r="AV47" s="8">
        <v>46</v>
      </c>
      <c r="AW47" s="8">
        <v>58</v>
      </c>
      <c r="AX47" s="8">
        <v>19</v>
      </c>
      <c r="AY47" s="8">
        <v>3</v>
      </c>
      <c r="AZ47" s="8">
        <v>95</v>
      </c>
      <c r="BA47" s="8">
        <v>68</v>
      </c>
      <c r="BB47" s="8">
        <v>13</v>
      </c>
      <c r="BC47" s="8">
        <v>7</v>
      </c>
      <c r="BD47" s="8">
        <v>11</v>
      </c>
      <c r="BE47" s="8">
        <v>13</v>
      </c>
      <c r="BF47" s="8">
        <v>108</v>
      </c>
      <c r="BG47" s="8">
        <v>15</v>
      </c>
      <c r="BH47" s="8">
        <v>111</v>
      </c>
      <c r="BI47" s="8">
        <v>14</v>
      </c>
      <c r="BJ47" s="8">
        <v>109</v>
      </c>
      <c r="BK47" s="8">
        <v>29</v>
      </c>
      <c r="BL47" s="8">
        <v>7</v>
      </c>
      <c r="BM47" s="8">
        <v>45</v>
      </c>
      <c r="BN47" s="8">
        <v>49</v>
      </c>
      <c r="BO47" s="8">
        <v>32</v>
      </c>
      <c r="BP47" s="8">
        <v>0</v>
      </c>
      <c r="BQ47" s="8">
        <v>0</v>
      </c>
      <c r="BR47" s="8">
        <v>0</v>
      </c>
      <c r="BS47" s="8">
        <v>126</v>
      </c>
      <c r="BT47" s="8">
        <v>0</v>
      </c>
      <c r="BU47" s="8">
        <v>105</v>
      </c>
      <c r="BV47" s="8">
        <v>16</v>
      </c>
      <c r="BW47" s="8">
        <v>4</v>
      </c>
      <c r="BX47" s="8">
        <v>0</v>
      </c>
      <c r="BY47" s="8">
        <v>42</v>
      </c>
      <c r="BZ47" s="8">
        <v>84</v>
      </c>
      <c r="CA47" s="8">
        <v>77</v>
      </c>
      <c r="CB47" s="8">
        <v>48</v>
      </c>
      <c r="CC47" s="8">
        <v>57</v>
      </c>
      <c r="CD47" s="8">
        <v>67</v>
      </c>
      <c r="CE47" s="8">
        <v>76</v>
      </c>
      <c r="CF47" s="8">
        <v>50</v>
      </c>
      <c r="CG47" s="8">
        <v>15</v>
      </c>
      <c r="CH47" s="8">
        <v>88</v>
      </c>
      <c r="CI47" s="8">
        <v>7</v>
      </c>
      <c r="CJ47" s="8">
        <v>0</v>
      </c>
      <c r="CK47" s="8">
        <v>23</v>
      </c>
      <c r="CL47" s="8">
        <v>92</v>
      </c>
      <c r="CM47" s="8">
        <v>92</v>
      </c>
      <c r="CN47" s="8">
        <v>8</v>
      </c>
      <c r="CO47" s="8">
        <v>25</v>
      </c>
      <c r="CP47" s="8">
        <v>31</v>
      </c>
      <c r="CQ47" s="8">
        <v>82</v>
      </c>
    </row>
    <row r="48" spans="1:95" x14ac:dyDescent="0.25">
      <c r="A48" s="7"/>
      <c r="B48" s="6"/>
      <c r="C48" s="6"/>
      <c r="D48" s="6"/>
      <c r="E48" s="10" t="s">
        <v>1023</v>
      </c>
      <c r="F48" s="10" t="s">
        <v>52</v>
      </c>
      <c r="G48" s="10" t="s">
        <v>52</v>
      </c>
      <c r="H48" s="10" t="s">
        <v>52</v>
      </c>
      <c r="I48" s="10" t="s">
        <v>403</v>
      </c>
      <c r="J48" s="10" t="s">
        <v>403</v>
      </c>
      <c r="K48" s="10" t="s">
        <v>330</v>
      </c>
      <c r="L48" s="10" t="s">
        <v>52</v>
      </c>
      <c r="M48" s="10" t="s">
        <v>403</v>
      </c>
      <c r="N48" s="10" t="s">
        <v>439</v>
      </c>
      <c r="O48" s="6"/>
      <c r="P48" s="6"/>
      <c r="Q48" s="10" t="s">
        <v>387</v>
      </c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10" t="s">
        <v>588</v>
      </c>
      <c r="AX48" s="10" t="s">
        <v>752</v>
      </c>
      <c r="AY48" s="6"/>
      <c r="AZ48" s="10" t="s">
        <v>347</v>
      </c>
      <c r="BA48" s="10" t="s">
        <v>347</v>
      </c>
      <c r="BB48" s="6"/>
      <c r="BC48" s="6"/>
      <c r="BD48" s="6"/>
      <c r="BE48" s="10" t="s">
        <v>589</v>
      </c>
      <c r="BF48" s="10" t="s">
        <v>603</v>
      </c>
      <c r="BG48" s="10" t="s">
        <v>604</v>
      </c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10" t="s">
        <v>433</v>
      </c>
      <c r="CD48" s="10" t="s">
        <v>434</v>
      </c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</row>
    <row r="49" spans="1:95" x14ac:dyDescent="0.25">
      <c r="A49" s="7" t="s">
        <v>1079</v>
      </c>
      <c r="B49" s="9">
        <v>7.5364910548089969E-2</v>
      </c>
      <c r="C49" s="9">
        <v>7.7513363528335169E-2</v>
      </c>
      <c r="D49" s="9">
        <v>7.3115498585344399E-2</v>
      </c>
      <c r="E49" s="9">
        <v>6.8010007782359133E-2</v>
      </c>
      <c r="F49" s="9">
        <v>9.5575700044083764E-2</v>
      </c>
      <c r="G49" s="9">
        <v>3.0644153284573129E-2</v>
      </c>
      <c r="H49" s="9">
        <v>0.1079730510654778</v>
      </c>
      <c r="I49" s="9">
        <v>7.8951924503591786E-2</v>
      </c>
      <c r="J49" s="9">
        <v>6.4052215759170597E-2</v>
      </c>
      <c r="K49" s="9">
        <v>8.2293528378901332E-2</v>
      </c>
      <c r="L49" s="9">
        <v>7.5427629761480902E-2</v>
      </c>
      <c r="M49" s="9">
        <v>6.9893483483262103E-2</v>
      </c>
      <c r="N49" s="9">
        <v>8.6158096365676187E-2</v>
      </c>
      <c r="O49" s="9">
        <v>3.5653617981371843E-2</v>
      </c>
      <c r="P49" s="9">
        <v>3.908832861787867E-2</v>
      </c>
      <c r="Q49" s="9">
        <v>5.036598957989926E-2</v>
      </c>
      <c r="R49" s="9">
        <v>4.0535768753205685E-2</v>
      </c>
      <c r="S49" s="9">
        <v>7.5364910548089969E-2</v>
      </c>
      <c r="T49" s="9">
        <v>0</v>
      </c>
      <c r="U49" s="9">
        <v>0</v>
      </c>
      <c r="V49" s="9">
        <v>0</v>
      </c>
      <c r="W49" s="9">
        <v>7.6333345854328466E-2</v>
      </c>
      <c r="X49" s="9">
        <v>4.4198074104599222E-2</v>
      </c>
      <c r="Y49" s="9">
        <v>0.10210770438826533</v>
      </c>
      <c r="Z49" s="9">
        <v>6.7765534454652082E-2</v>
      </c>
      <c r="AA49" s="9">
        <v>9.4419559144136855E-2</v>
      </c>
      <c r="AB49" s="9">
        <v>6.6002439857808293E-2</v>
      </c>
      <c r="AC49" s="9">
        <v>7.7083704695473626E-2</v>
      </c>
      <c r="AD49" s="9">
        <v>5.6618591382469316E-2</v>
      </c>
      <c r="AE49" s="9">
        <v>0.116681068781192</v>
      </c>
      <c r="AF49" s="9">
        <v>4.7423418689620335E-2</v>
      </c>
      <c r="AG49" s="9">
        <v>0.10450774320698455</v>
      </c>
      <c r="AH49" s="9">
        <v>7.4234180830928351E-2</v>
      </c>
      <c r="AI49" s="9">
        <v>6.0366539284183743E-2</v>
      </c>
      <c r="AJ49" s="9">
        <v>4.4629262336497749E-2</v>
      </c>
      <c r="AK49" s="9">
        <v>8.9577843383006922E-2</v>
      </c>
      <c r="AL49" s="9">
        <v>0.10470063661800363</v>
      </c>
      <c r="AM49" s="9">
        <v>0.10048969205956838</v>
      </c>
      <c r="AN49" s="9">
        <v>0.14801819558288185</v>
      </c>
      <c r="AO49" s="9">
        <v>0.10170519977698522</v>
      </c>
      <c r="AP49" s="9">
        <v>6.4578622524027601E-2</v>
      </c>
      <c r="AQ49" s="9">
        <v>6.0439271411611657E-2</v>
      </c>
      <c r="AR49" s="9">
        <v>6.5415830836649896E-2</v>
      </c>
      <c r="AS49" s="9">
        <v>0.14448552483680524</v>
      </c>
      <c r="AT49" s="9">
        <v>9.7705642936144324E-2</v>
      </c>
      <c r="AU49" s="9">
        <v>5.3378751712358133E-2</v>
      </c>
      <c r="AV49" s="9">
        <v>5.9881124738508602E-2</v>
      </c>
      <c r="AW49" s="9">
        <v>0.10596822230217563</v>
      </c>
      <c r="AX49" s="9">
        <v>5.6032004995812061E-2</v>
      </c>
      <c r="AY49" s="9">
        <v>4.7233816687149044E-2</v>
      </c>
      <c r="AZ49" s="9">
        <v>7.5875509983957728E-2</v>
      </c>
      <c r="BA49" s="9">
        <v>7.6822664373394495E-2</v>
      </c>
      <c r="BB49" s="9">
        <v>7.7579304268687435E-2</v>
      </c>
      <c r="BC49" s="9">
        <v>9.7138960328955706E-2</v>
      </c>
      <c r="BD49" s="9">
        <v>6.3029060633483486E-2</v>
      </c>
      <c r="BE49" s="9">
        <v>7.6928606820996559E-2</v>
      </c>
      <c r="BF49" s="9">
        <v>6.9315338551327765E-2</v>
      </c>
      <c r="BG49" s="9">
        <v>0.21087652724923037</v>
      </c>
      <c r="BH49" s="9">
        <v>6.5842059980944154E-2</v>
      </c>
      <c r="BI49" s="9">
        <v>0.21180309010407483</v>
      </c>
      <c r="BJ49" s="9">
        <v>7.5830607701827507E-2</v>
      </c>
      <c r="BK49" s="9">
        <v>7.2533356268941987E-2</v>
      </c>
      <c r="BL49" s="9">
        <v>4.4160159833636622E-2</v>
      </c>
      <c r="BM49" s="9">
        <v>8.1315911397816049E-2</v>
      </c>
      <c r="BN49" s="9">
        <v>5.8587094188290986E-2</v>
      </c>
      <c r="BO49" s="9">
        <v>8.9582776866374697E-2</v>
      </c>
      <c r="BP49" s="9">
        <v>0</v>
      </c>
      <c r="BQ49" s="9">
        <v>0</v>
      </c>
      <c r="BR49" s="9">
        <v>0</v>
      </c>
      <c r="BS49" s="9">
        <v>7.5364910548089969E-2</v>
      </c>
      <c r="BT49" s="9">
        <v>0</v>
      </c>
      <c r="BU49" s="9">
        <v>7.5558777311727665E-2</v>
      </c>
      <c r="BV49" s="9">
        <v>7.5795528916527008E-2</v>
      </c>
      <c r="BW49" s="9">
        <v>0.12133856189924556</v>
      </c>
      <c r="BX49" s="9">
        <v>0</v>
      </c>
      <c r="BY49" s="9">
        <v>7.6225491345151636E-2</v>
      </c>
      <c r="BZ49" s="9">
        <v>7.4861930325153689E-2</v>
      </c>
      <c r="CA49" s="9">
        <v>0.10250560558147366</v>
      </c>
      <c r="CB49" s="9">
        <v>4.5331314246135748E-2</v>
      </c>
      <c r="CC49" s="9">
        <v>7.1006629733449428E-2</v>
      </c>
      <c r="CD49" s="9">
        <v>7.1175981636912883E-2</v>
      </c>
      <c r="CE49" s="9">
        <v>6.7771722123560932E-2</v>
      </c>
      <c r="CF49" s="9">
        <v>8.991634685187469E-2</v>
      </c>
      <c r="CG49" s="9">
        <v>0.14070379713298359</v>
      </c>
      <c r="CH49" s="9">
        <v>6.3228726261171403E-2</v>
      </c>
      <c r="CI49" s="9">
        <v>0.15722877310606229</v>
      </c>
      <c r="CJ49" s="9">
        <v>0.2523490206399765</v>
      </c>
      <c r="CK49" s="9">
        <v>0.12183745546411485</v>
      </c>
      <c r="CL49" s="9">
        <v>5.8686362487590793E-2</v>
      </c>
      <c r="CM49" s="9">
        <v>7.3378635662519426E-2</v>
      </c>
      <c r="CN49" s="9">
        <v>5.7992024292903815E-2</v>
      </c>
      <c r="CO49" s="9">
        <v>7.4164508876958676E-2</v>
      </c>
      <c r="CP49" s="9">
        <v>7.3282480647897191E-2</v>
      </c>
      <c r="CQ49" s="9">
        <v>7.230773931117955E-2</v>
      </c>
    </row>
    <row r="50" spans="1:95" x14ac:dyDescent="0.25">
      <c r="A50" s="7"/>
      <c r="B50" s="8">
        <v>75</v>
      </c>
      <c r="C50" s="8">
        <v>41</v>
      </c>
      <c r="D50" s="8">
        <v>34</v>
      </c>
      <c r="E50" s="8">
        <v>10</v>
      </c>
      <c r="F50" s="8">
        <v>15</v>
      </c>
      <c r="G50" s="8">
        <v>4</v>
      </c>
      <c r="H50" s="8">
        <v>20</v>
      </c>
      <c r="I50" s="8">
        <v>12</v>
      </c>
      <c r="J50" s="8">
        <v>15</v>
      </c>
      <c r="K50" s="8">
        <v>24</v>
      </c>
      <c r="L50" s="8">
        <v>24</v>
      </c>
      <c r="M50" s="8">
        <v>26</v>
      </c>
      <c r="N50" s="8">
        <v>65</v>
      </c>
      <c r="O50" s="8">
        <v>4</v>
      </c>
      <c r="P50" s="8">
        <v>1</v>
      </c>
      <c r="Q50" s="8">
        <v>4</v>
      </c>
      <c r="R50" s="8">
        <v>10</v>
      </c>
      <c r="S50" s="8">
        <v>75</v>
      </c>
      <c r="T50" s="8">
        <v>0</v>
      </c>
      <c r="U50" s="8">
        <v>0</v>
      </c>
      <c r="V50" s="8">
        <v>0</v>
      </c>
      <c r="W50" s="8">
        <v>73</v>
      </c>
      <c r="X50" s="8">
        <v>1</v>
      </c>
      <c r="Y50" s="8">
        <v>19</v>
      </c>
      <c r="Z50" s="8">
        <v>53</v>
      </c>
      <c r="AA50" s="8">
        <v>12</v>
      </c>
      <c r="AB50" s="8">
        <v>56</v>
      </c>
      <c r="AC50" s="8">
        <v>55</v>
      </c>
      <c r="AD50" s="8">
        <v>15</v>
      </c>
      <c r="AE50" s="8">
        <v>13</v>
      </c>
      <c r="AF50" s="8">
        <v>5</v>
      </c>
      <c r="AG50" s="8">
        <v>19</v>
      </c>
      <c r="AH50" s="8">
        <v>15</v>
      </c>
      <c r="AI50" s="8">
        <v>20</v>
      </c>
      <c r="AJ50" s="8">
        <v>20</v>
      </c>
      <c r="AK50" s="8">
        <v>25</v>
      </c>
      <c r="AL50" s="8">
        <v>23</v>
      </c>
      <c r="AM50" s="8">
        <v>55</v>
      </c>
      <c r="AN50" s="8">
        <v>7</v>
      </c>
      <c r="AO50" s="8">
        <v>24</v>
      </c>
      <c r="AP50" s="8">
        <v>48</v>
      </c>
      <c r="AQ50" s="8">
        <v>41</v>
      </c>
      <c r="AR50" s="8">
        <v>57</v>
      </c>
      <c r="AS50" s="8">
        <v>16</v>
      </c>
      <c r="AT50" s="8">
        <v>44</v>
      </c>
      <c r="AU50" s="8">
        <v>28</v>
      </c>
      <c r="AV50" s="8">
        <v>23</v>
      </c>
      <c r="AW50" s="8">
        <v>39</v>
      </c>
      <c r="AX50" s="8">
        <v>12</v>
      </c>
      <c r="AY50" s="8">
        <v>1</v>
      </c>
      <c r="AZ50" s="8">
        <v>47</v>
      </c>
      <c r="BA50" s="8">
        <v>35</v>
      </c>
      <c r="BB50" s="8">
        <v>8</v>
      </c>
      <c r="BC50" s="8">
        <v>4</v>
      </c>
      <c r="BD50" s="8">
        <v>8</v>
      </c>
      <c r="BE50" s="8">
        <v>16</v>
      </c>
      <c r="BF50" s="8">
        <v>65</v>
      </c>
      <c r="BG50" s="8">
        <v>9</v>
      </c>
      <c r="BH50" s="8">
        <v>59</v>
      </c>
      <c r="BI50" s="8">
        <v>16</v>
      </c>
      <c r="BJ50" s="8">
        <v>69</v>
      </c>
      <c r="BK50" s="8">
        <v>13</v>
      </c>
      <c r="BL50" s="8">
        <v>1</v>
      </c>
      <c r="BM50" s="8">
        <v>35</v>
      </c>
      <c r="BN50" s="8">
        <v>20</v>
      </c>
      <c r="BO50" s="8">
        <v>20</v>
      </c>
      <c r="BP50" s="8">
        <v>0</v>
      </c>
      <c r="BQ50" s="8">
        <v>0</v>
      </c>
      <c r="BR50" s="8">
        <v>0</v>
      </c>
      <c r="BS50" s="8">
        <v>75</v>
      </c>
      <c r="BT50" s="8">
        <v>0</v>
      </c>
      <c r="BU50" s="8">
        <v>63</v>
      </c>
      <c r="BV50" s="8">
        <v>9</v>
      </c>
      <c r="BW50" s="8">
        <v>3</v>
      </c>
      <c r="BX50" s="8">
        <v>0</v>
      </c>
      <c r="BY50" s="8">
        <v>28</v>
      </c>
      <c r="BZ50" s="8">
        <v>47</v>
      </c>
      <c r="CA50" s="8">
        <v>53</v>
      </c>
      <c r="CB50" s="8">
        <v>21</v>
      </c>
      <c r="CC50" s="8">
        <v>25</v>
      </c>
      <c r="CD50" s="8">
        <v>44</v>
      </c>
      <c r="CE50" s="8">
        <v>44</v>
      </c>
      <c r="CF50" s="8">
        <v>31</v>
      </c>
      <c r="CG50" s="8">
        <v>17</v>
      </c>
      <c r="CH50" s="8">
        <v>44</v>
      </c>
      <c r="CI50" s="8">
        <v>9</v>
      </c>
      <c r="CJ50" s="8">
        <v>3</v>
      </c>
      <c r="CK50" s="8">
        <v>17</v>
      </c>
      <c r="CL50" s="8">
        <v>48</v>
      </c>
      <c r="CM50" s="8">
        <v>48</v>
      </c>
      <c r="CN50" s="8">
        <v>4</v>
      </c>
      <c r="CO50" s="8">
        <v>19</v>
      </c>
      <c r="CP50" s="8">
        <v>23</v>
      </c>
      <c r="CQ50" s="8">
        <v>47</v>
      </c>
    </row>
    <row r="51" spans="1:95" x14ac:dyDescent="0.25">
      <c r="A51" s="7"/>
      <c r="B51" s="6"/>
      <c r="C51" s="6"/>
      <c r="D51" s="6"/>
      <c r="E51" s="6"/>
      <c r="F51" s="6"/>
      <c r="G51" s="10" t="s">
        <v>58</v>
      </c>
      <c r="H51" s="10" t="s">
        <v>38</v>
      </c>
      <c r="I51" s="6"/>
      <c r="J51" s="6"/>
      <c r="K51" s="6"/>
      <c r="L51" s="6"/>
      <c r="M51" s="6"/>
      <c r="N51" s="10" t="s">
        <v>1010</v>
      </c>
      <c r="O51" s="6"/>
      <c r="P51" s="6"/>
      <c r="Q51" s="6"/>
      <c r="R51" s="10" t="s">
        <v>498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10" t="s">
        <v>410</v>
      </c>
      <c r="AK51" s="10" t="s">
        <v>341</v>
      </c>
      <c r="AL51" s="10" t="s">
        <v>341</v>
      </c>
      <c r="AM51" s="10" t="s">
        <v>341</v>
      </c>
      <c r="AN51" s="10" t="s">
        <v>341</v>
      </c>
      <c r="AO51" s="6"/>
      <c r="AP51" s="6"/>
      <c r="AQ51" s="10" t="s">
        <v>476</v>
      </c>
      <c r="AR51" s="10" t="s">
        <v>476</v>
      </c>
      <c r="AS51" s="10" t="s">
        <v>477</v>
      </c>
      <c r="AT51" s="10" t="s">
        <v>342</v>
      </c>
      <c r="AU51" s="10" t="s">
        <v>343</v>
      </c>
      <c r="AV51" s="10" t="s">
        <v>752</v>
      </c>
      <c r="AW51" s="10" t="s">
        <v>803</v>
      </c>
      <c r="AX51" s="6"/>
      <c r="AY51" s="6"/>
      <c r="AZ51" s="6"/>
      <c r="BA51" s="6"/>
      <c r="BB51" s="6"/>
      <c r="BC51" s="6"/>
      <c r="BD51" s="6"/>
      <c r="BE51" s="6"/>
      <c r="BF51" s="10" t="s">
        <v>603</v>
      </c>
      <c r="BG51" s="10" t="s">
        <v>604</v>
      </c>
      <c r="BH51" s="10" t="s">
        <v>422</v>
      </c>
      <c r="BI51" s="10" t="s">
        <v>423</v>
      </c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10" t="s">
        <v>431</v>
      </c>
      <c r="CB51" s="10" t="s">
        <v>432</v>
      </c>
      <c r="CC51" s="6"/>
      <c r="CD51" s="6"/>
      <c r="CE51" s="6"/>
      <c r="CF51" s="6"/>
      <c r="CG51" s="10" t="s">
        <v>354</v>
      </c>
      <c r="CH51" s="10" t="s">
        <v>355</v>
      </c>
      <c r="CI51" s="6"/>
      <c r="CJ51" s="6"/>
      <c r="CK51" s="10" t="s">
        <v>398</v>
      </c>
      <c r="CL51" s="10" t="s">
        <v>399</v>
      </c>
      <c r="CM51" s="6"/>
      <c r="CN51" s="6"/>
      <c r="CO51" s="6"/>
      <c r="CP51" s="6"/>
      <c r="CQ51" s="6"/>
    </row>
    <row r="52" spans="1:95" x14ac:dyDescent="0.25">
      <c r="A52" s="7" t="s">
        <v>1080</v>
      </c>
      <c r="B52" s="9">
        <v>2.5627741665514972E-2</v>
      </c>
      <c r="C52" s="9">
        <v>2.53341680843686E-2</v>
      </c>
      <c r="D52" s="9">
        <v>2.60450712622423E-2</v>
      </c>
      <c r="E52" s="9">
        <v>2.9092223543479574E-2</v>
      </c>
      <c r="F52" s="9">
        <v>8.6416706193533123E-3</v>
      </c>
      <c r="G52" s="9">
        <v>4.0858871046097506E-2</v>
      </c>
      <c r="H52" s="9">
        <v>1.4405894277812439E-2</v>
      </c>
      <c r="I52" s="9">
        <v>6.1599420321116635E-2</v>
      </c>
      <c r="J52" s="9">
        <v>1.1729302671580601E-2</v>
      </c>
      <c r="K52" s="9">
        <v>1.8495504581045697E-2</v>
      </c>
      <c r="L52" s="9">
        <v>2.5539161379432383E-2</v>
      </c>
      <c r="M52" s="9">
        <v>3.1280336427992154E-2</v>
      </c>
      <c r="N52" s="9">
        <v>2.8129715256722476E-2</v>
      </c>
      <c r="O52" s="9">
        <v>1.1764764518360862E-2</v>
      </c>
      <c r="P52" s="9">
        <v>8.1225098621062322E-2</v>
      </c>
      <c r="Q52" s="9">
        <v>0</v>
      </c>
      <c r="R52" s="9">
        <v>1.7553981568358402E-2</v>
      </c>
      <c r="S52" s="9">
        <v>2.5627741665514972E-2</v>
      </c>
      <c r="T52" s="9">
        <v>0</v>
      </c>
      <c r="U52" s="9">
        <v>0</v>
      </c>
      <c r="V52" s="9">
        <v>0</v>
      </c>
      <c r="W52" s="9">
        <v>2.6424062777317358E-2</v>
      </c>
      <c r="X52" s="9">
        <v>0</v>
      </c>
      <c r="Y52" s="9">
        <v>4.4508759284841479E-2</v>
      </c>
      <c r="Z52" s="9">
        <v>2.0263033563882323E-2</v>
      </c>
      <c r="AA52" s="9">
        <v>1.0792590173751313E-2</v>
      </c>
      <c r="AB52" s="9">
        <v>2.8346051568088924E-2</v>
      </c>
      <c r="AC52" s="9">
        <v>2.6644262554953092E-2</v>
      </c>
      <c r="AD52" s="9">
        <v>2.5253400411289966E-2</v>
      </c>
      <c r="AE52" s="9">
        <v>3.4715233766330005E-2</v>
      </c>
      <c r="AF52" s="9">
        <v>3.5660441656595668E-2</v>
      </c>
      <c r="AG52" s="9">
        <v>5.3078462755688192E-2</v>
      </c>
      <c r="AH52" s="9">
        <v>6.7663673190608373E-3</v>
      </c>
      <c r="AI52" s="9">
        <v>1.6004071113185418E-2</v>
      </c>
      <c r="AJ52" s="9">
        <v>1.1988830326868996E-2</v>
      </c>
      <c r="AK52" s="9">
        <v>3.7898323112398137E-2</v>
      </c>
      <c r="AL52" s="9">
        <v>4.3030966682668578E-2</v>
      </c>
      <c r="AM52" s="9">
        <v>3.6776836849024531E-2</v>
      </c>
      <c r="AN52" s="9">
        <v>0</v>
      </c>
      <c r="AO52" s="9">
        <v>1.6313453650035246E-2</v>
      </c>
      <c r="AP52" s="9">
        <v>2.7283905922960393E-2</v>
      </c>
      <c r="AQ52" s="9">
        <v>1.9459060840646681E-2</v>
      </c>
      <c r="AR52" s="9">
        <v>2.4379235118570604E-2</v>
      </c>
      <c r="AS52" s="9">
        <v>3.665752517323069E-2</v>
      </c>
      <c r="AT52" s="9">
        <v>2.9890707646803131E-2</v>
      </c>
      <c r="AU52" s="9">
        <v>2.0216071019964234E-2</v>
      </c>
      <c r="AV52" s="9">
        <v>2.4678746202205379E-2</v>
      </c>
      <c r="AW52" s="9">
        <v>2.9144909220530767E-2</v>
      </c>
      <c r="AX52" s="9">
        <v>1.9032081462335468E-2</v>
      </c>
      <c r="AY52" s="9">
        <v>4.8094593662279826E-2</v>
      </c>
      <c r="AZ52" s="9">
        <v>2.4015474650309468E-2</v>
      </c>
      <c r="BA52" s="9">
        <v>1.7967077312820195E-2</v>
      </c>
      <c r="BB52" s="9">
        <v>3.8830809353832034E-2</v>
      </c>
      <c r="BC52" s="9">
        <v>3.2165702206877839E-2</v>
      </c>
      <c r="BD52" s="9">
        <v>2.1156410566753218E-2</v>
      </c>
      <c r="BE52" s="9">
        <v>3.1813743618950639E-2</v>
      </c>
      <c r="BF52" s="9">
        <v>2.6949188813747593E-2</v>
      </c>
      <c r="BG52" s="9">
        <v>0</v>
      </c>
      <c r="BH52" s="9">
        <v>2.5545579684546193E-2</v>
      </c>
      <c r="BI52" s="9">
        <v>1.7305130128214136E-2</v>
      </c>
      <c r="BJ52" s="9">
        <v>2.6284713809341814E-2</v>
      </c>
      <c r="BK52" s="9">
        <v>1.4595395512151428E-2</v>
      </c>
      <c r="BL52" s="9">
        <v>0</v>
      </c>
      <c r="BM52" s="9">
        <v>2.8134008665085548E-2</v>
      </c>
      <c r="BN52" s="9">
        <v>1.9744076472639028E-2</v>
      </c>
      <c r="BO52" s="9">
        <v>2.9810548125039724E-2</v>
      </c>
      <c r="BP52" s="9">
        <v>0</v>
      </c>
      <c r="BQ52" s="9">
        <v>0</v>
      </c>
      <c r="BR52" s="9">
        <v>0</v>
      </c>
      <c r="BS52" s="9">
        <v>2.5627741665514972E-2</v>
      </c>
      <c r="BT52" s="9">
        <v>0</v>
      </c>
      <c r="BU52" s="9">
        <v>3.0649245529091561E-2</v>
      </c>
      <c r="BV52" s="9">
        <v>0</v>
      </c>
      <c r="BW52" s="9">
        <v>0</v>
      </c>
      <c r="BX52" s="9">
        <v>0</v>
      </c>
      <c r="BY52" s="9">
        <v>1.4543269910469538E-2</v>
      </c>
      <c r="BZ52" s="9">
        <v>3.2106238621891554E-2</v>
      </c>
      <c r="CA52" s="9">
        <v>2.8294002988869957E-2</v>
      </c>
      <c r="CB52" s="9">
        <v>2.267728604443886E-2</v>
      </c>
      <c r="CC52" s="9">
        <v>2.238079031492575E-2</v>
      </c>
      <c r="CD52" s="9">
        <v>2.8181534002848632E-2</v>
      </c>
      <c r="CE52" s="9">
        <v>1.6432896038884336E-2</v>
      </c>
      <c r="CF52" s="9">
        <v>4.3248562192874956E-2</v>
      </c>
      <c r="CG52" s="9">
        <v>5.3552460665697327E-2</v>
      </c>
      <c r="CH52" s="9">
        <v>2.7083625030355666E-2</v>
      </c>
      <c r="CI52" s="9">
        <v>2.1836526738525444E-2</v>
      </c>
      <c r="CJ52" s="9">
        <v>0.25118856630368791</v>
      </c>
      <c r="CK52" s="9">
        <v>3.7986662352530856E-2</v>
      </c>
      <c r="CL52" s="9">
        <v>2.2790410306701515E-2</v>
      </c>
      <c r="CM52" s="9">
        <v>2.0341851346648517E-2</v>
      </c>
      <c r="CN52" s="9">
        <v>1.8686228501813073E-2</v>
      </c>
      <c r="CO52" s="9">
        <v>4.2856536234516913E-2</v>
      </c>
      <c r="CP52" s="9">
        <v>1.7457516026725732E-2</v>
      </c>
      <c r="CQ52" s="9">
        <v>2.892465106915363E-2</v>
      </c>
    </row>
    <row r="53" spans="1:95" x14ac:dyDescent="0.25">
      <c r="A53" s="7"/>
      <c r="B53" s="8">
        <v>25</v>
      </c>
      <c r="C53" s="8">
        <v>13</v>
      </c>
      <c r="D53" s="8">
        <v>12</v>
      </c>
      <c r="E53" s="8">
        <v>4</v>
      </c>
      <c r="F53" s="8">
        <v>1</v>
      </c>
      <c r="G53" s="8">
        <v>6</v>
      </c>
      <c r="H53" s="8">
        <v>3</v>
      </c>
      <c r="I53" s="8">
        <v>9</v>
      </c>
      <c r="J53" s="8">
        <v>3</v>
      </c>
      <c r="K53" s="8">
        <v>5</v>
      </c>
      <c r="L53" s="8">
        <v>8</v>
      </c>
      <c r="M53" s="8">
        <v>12</v>
      </c>
      <c r="N53" s="8">
        <v>21</v>
      </c>
      <c r="O53" s="8">
        <v>1</v>
      </c>
      <c r="P53" s="8">
        <v>3</v>
      </c>
      <c r="Q53" s="8">
        <v>0</v>
      </c>
      <c r="R53" s="8">
        <v>4</v>
      </c>
      <c r="S53" s="8">
        <v>25</v>
      </c>
      <c r="T53" s="8">
        <v>0</v>
      </c>
      <c r="U53" s="8">
        <v>0</v>
      </c>
      <c r="V53" s="8">
        <v>0</v>
      </c>
      <c r="W53" s="8">
        <v>25</v>
      </c>
      <c r="X53" s="8">
        <v>0</v>
      </c>
      <c r="Y53" s="8">
        <v>8</v>
      </c>
      <c r="Z53" s="8">
        <v>16</v>
      </c>
      <c r="AA53" s="8">
        <v>1</v>
      </c>
      <c r="AB53" s="8">
        <v>24</v>
      </c>
      <c r="AC53" s="8">
        <v>19</v>
      </c>
      <c r="AD53" s="8">
        <v>7</v>
      </c>
      <c r="AE53" s="8">
        <v>4</v>
      </c>
      <c r="AF53" s="8">
        <v>4</v>
      </c>
      <c r="AG53" s="8">
        <v>9</v>
      </c>
      <c r="AH53" s="8">
        <v>1</v>
      </c>
      <c r="AI53" s="8">
        <v>5</v>
      </c>
      <c r="AJ53" s="8">
        <v>5</v>
      </c>
      <c r="AK53" s="8">
        <v>11</v>
      </c>
      <c r="AL53" s="8">
        <v>9</v>
      </c>
      <c r="AM53" s="8">
        <v>20</v>
      </c>
      <c r="AN53" s="8">
        <v>0</v>
      </c>
      <c r="AO53" s="8">
        <v>4</v>
      </c>
      <c r="AP53" s="8">
        <v>20</v>
      </c>
      <c r="AQ53" s="8">
        <v>13</v>
      </c>
      <c r="AR53" s="8">
        <v>21</v>
      </c>
      <c r="AS53" s="8">
        <v>4</v>
      </c>
      <c r="AT53" s="8">
        <v>13</v>
      </c>
      <c r="AU53" s="8">
        <v>11</v>
      </c>
      <c r="AV53" s="8">
        <v>9</v>
      </c>
      <c r="AW53" s="8">
        <v>11</v>
      </c>
      <c r="AX53" s="8">
        <v>4</v>
      </c>
      <c r="AY53" s="8">
        <v>1</v>
      </c>
      <c r="AZ53" s="8">
        <v>15</v>
      </c>
      <c r="BA53" s="8">
        <v>8</v>
      </c>
      <c r="BB53" s="8">
        <v>4</v>
      </c>
      <c r="BC53" s="8">
        <v>1</v>
      </c>
      <c r="BD53" s="8">
        <v>3</v>
      </c>
      <c r="BE53" s="8">
        <v>7</v>
      </c>
      <c r="BF53" s="8">
        <v>25</v>
      </c>
      <c r="BG53" s="8">
        <v>0</v>
      </c>
      <c r="BH53" s="8">
        <v>23</v>
      </c>
      <c r="BI53" s="8">
        <v>1</v>
      </c>
      <c r="BJ53" s="8">
        <v>24</v>
      </c>
      <c r="BK53" s="8">
        <v>3</v>
      </c>
      <c r="BL53" s="8">
        <v>0</v>
      </c>
      <c r="BM53" s="8">
        <v>12</v>
      </c>
      <c r="BN53" s="8">
        <v>7</v>
      </c>
      <c r="BO53" s="8">
        <v>7</v>
      </c>
      <c r="BP53" s="8">
        <v>0</v>
      </c>
      <c r="BQ53" s="8">
        <v>0</v>
      </c>
      <c r="BR53" s="8">
        <v>0</v>
      </c>
      <c r="BS53" s="8">
        <v>25</v>
      </c>
      <c r="BT53" s="8">
        <v>0</v>
      </c>
      <c r="BU53" s="8">
        <v>25</v>
      </c>
      <c r="BV53" s="8">
        <v>0</v>
      </c>
      <c r="BW53" s="8">
        <v>0</v>
      </c>
      <c r="BX53" s="8">
        <v>0</v>
      </c>
      <c r="BY53" s="8">
        <v>5</v>
      </c>
      <c r="BZ53" s="8">
        <v>20</v>
      </c>
      <c r="CA53" s="8">
        <v>15</v>
      </c>
      <c r="CB53" s="8">
        <v>11</v>
      </c>
      <c r="CC53" s="8">
        <v>8</v>
      </c>
      <c r="CD53" s="8">
        <v>17</v>
      </c>
      <c r="CE53" s="8">
        <v>11</v>
      </c>
      <c r="CF53" s="8">
        <v>15</v>
      </c>
      <c r="CG53" s="8">
        <v>7</v>
      </c>
      <c r="CH53" s="8">
        <v>19</v>
      </c>
      <c r="CI53" s="8">
        <v>1</v>
      </c>
      <c r="CJ53" s="8">
        <v>3</v>
      </c>
      <c r="CK53" s="8">
        <v>5</v>
      </c>
      <c r="CL53" s="8">
        <v>19</v>
      </c>
      <c r="CM53" s="8">
        <v>13</v>
      </c>
      <c r="CN53" s="8">
        <v>1</v>
      </c>
      <c r="CO53" s="8">
        <v>11</v>
      </c>
      <c r="CP53" s="8">
        <v>5</v>
      </c>
      <c r="CQ53" s="8">
        <v>19</v>
      </c>
    </row>
    <row r="54" spans="1:95" x14ac:dyDescent="0.25">
      <c r="A54" s="7"/>
      <c r="B54" s="6"/>
      <c r="C54" s="6"/>
      <c r="D54" s="6"/>
      <c r="E54" s="6"/>
      <c r="F54" s="10" t="s">
        <v>694</v>
      </c>
      <c r="G54" s="6"/>
      <c r="H54" s="10" t="s">
        <v>694</v>
      </c>
      <c r="I54" s="10" t="s">
        <v>1093</v>
      </c>
      <c r="J54" s="10" t="s">
        <v>694</v>
      </c>
      <c r="K54" s="10" t="s">
        <v>694</v>
      </c>
      <c r="L54" s="6"/>
      <c r="M54" s="6"/>
      <c r="N54" s="6"/>
      <c r="O54" s="6"/>
      <c r="P54" s="10" t="s">
        <v>669</v>
      </c>
      <c r="Q54" s="10" t="s">
        <v>338</v>
      </c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10" t="s">
        <v>406</v>
      </c>
      <c r="AH54" s="10" t="s">
        <v>707</v>
      </c>
      <c r="AI54" s="10" t="s">
        <v>707</v>
      </c>
      <c r="AJ54" s="10" t="s">
        <v>1094</v>
      </c>
      <c r="AK54" s="10" t="s">
        <v>341</v>
      </c>
      <c r="AL54" s="10" t="s">
        <v>341</v>
      </c>
      <c r="AM54" s="10" t="s">
        <v>341</v>
      </c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10" t="s">
        <v>460</v>
      </c>
      <c r="CF54" s="10" t="s">
        <v>461</v>
      </c>
      <c r="CG54" s="6"/>
      <c r="CH54" s="6"/>
      <c r="CI54" s="10" t="s">
        <v>514</v>
      </c>
      <c r="CJ54" s="10" t="s">
        <v>515</v>
      </c>
      <c r="CK54" s="6"/>
      <c r="CL54" s="6"/>
      <c r="CM54" s="6"/>
      <c r="CN54" s="6"/>
      <c r="CO54" s="6"/>
      <c r="CP54" s="6"/>
      <c r="CQ54" s="6"/>
    </row>
    <row r="55" spans="1:95" x14ac:dyDescent="0.25">
      <c r="A55" s="7" t="s">
        <v>613</v>
      </c>
      <c r="B55" s="9">
        <v>4.0934994590794572E-3</v>
      </c>
      <c r="C55" s="9">
        <v>2.5792108406226034E-3</v>
      </c>
      <c r="D55" s="9">
        <v>5.8540611721092962E-3</v>
      </c>
      <c r="E55" s="9">
        <v>9.6333314240397983E-3</v>
      </c>
      <c r="F55" s="9">
        <v>8.8141116964190885E-3</v>
      </c>
      <c r="G55" s="9">
        <v>0</v>
      </c>
      <c r="H55" s="9">
        <v>0</v>
      </c>
      <c r="I55" s="9">
        <v>0</v>
      </c>
      <c r="J55" s="9">
        <v>5.8646513357903003E-3</v>
      </c>
      <c r="K55" s="9">
        <v>9.2088421080645314E-3</v>
      </c>
      <c r="L55" s="9">
        <v>0</v>
      </c>
      <c r="M55" s="9">
        <v>3.5654789728655312E-3</v>
      </c>
      <c r="N55" s="9">
        <v>5.3620320162762443E-3</v>
      </c>
      <c r="O55" s="9">
        <v>0</v>
      </c>
      <c r="P55" s="9">
        <v>0</v>
      </c>
      <c r="Q55" s="9">
        <v>0</v>
      </c>
      <c r="R55" s="9">
        <v>0</v>
      </c>
      <c r="S55" s="9">
        <v>4.0934994590794572E-3</v>
      </c>
      <c r="T55" s="9">
        <v>0</v>
      </c>
      <c r="U55" s="9">
        <v>0</v>
      </c>
      <c r="V55" s="9">
        <v>0</v>
      </c>
      <c r="W55" s="9">
        <v>4.2206952176040155E-3</v>
      </c>
      <c r="X55" s="9">
        <v>0</v>
      </c>
      <c r="Y55" s="9">
        <v>1.4665698355463361E-2</v>
      </c>
      <c r="Z55" s="9">
        <v>1.7397294785251017E-3</v>
      </c>
      <c r="AA55" s="9">
        <v>1.0570490526066836E-2</v>
      </c>
      <c r="AB55" s="9">
        <v>3.1988350315446511E-3</v>
      </c>
      <c r="AC55" s="9">
        <v>1.8983503045134119E-3</v>
      </c>
      <c r="AD55" s="9">
        <v>1.051623132155554E-2</v>
      </c>
      <c r="AE55" s="9">
        <v>0</v>
      </c>
      <c r="AF55" s="9">
        <v>0</v>
      </c>
      <c r="AG55" s="9">
        <v>7.5324985809999368E-3</v>
      </c>
      <c r="AH55" s="9">
        <v>0</v>
      </c>
      <c r="AI55" s="9">
        <v>8.1912192403913175E-3</v>
      </c>
      <c r="AJ55" s="9">
        <v>3.0682803791459391E-3</v>
      </c>
      <c r="AK55" s="9">
        <v>4.7576448173201761E-3</v>
      </c>
      <c r="AL55" s="9">
        <v>6.1915314607747388E-3</v>
      </c>
      <c r="AM55" s="9">
        <v>4.9315623236528931E-3</v>
      </c>
      <c r="AN55" s="9">
        <v>0</v>
      </c>
      <c r="AO55" s="9">
        <v>5.6348103958287167E-3</v>
      </c>
      <c r="AP55" s="9">
        <v>3.6699027786527899E-3</v>
      </c>
      <c r="AQ55" s="9">
        <v>2.0032512455120974E-3</v>
      </c>
      <c r="AR55" s="9">
        <v>3.1017106024027637E-3</v>
      </c>
      <c r="AS55" s="9">
        <v>1.2064237584347661E-2</v>
      </c>
      <c r="AT55" s="9">
        <v>2.9862436309445258E-3</v>
      </c>
      <c r="AU55" s="9">
        <v>5.1830224966917283E-3</v>
      </c>
      <c r="AV55" s="9">
        <v>7.1881323676548196E-3</v>
      </c>
      <c r="AW55" s="9">
        <v>3.6818656267358363E-3</v>
      </c>
      <c r="AX55" s="9">
        <v>0</v>
      </c>
      <c r="AY55" s="9">
        <v>0</v>
      </c>
      <c r="AZ55" s="9">
        <v>2.1848994736471867E-3</v>
      </c>
      <c r="BA55" s="9">
        <v>2.976416583163932E-3</v>
      </c>
      <c r="BB55" s="9">
        <v>0</v>
      </c>
      <c r="BC55" s="9">
        <v>3.2165702206877839E-2</v>
      </c>
      <c r="BD55" s="9">
        <v>1.0618629893048855E-2</v>
      </c>
      <c r="BE55" s="9">
        <v>0</v>
      </c>
      <c r="BF55" s="9">
        <v>4.3045731953880763E-3</v>
      </c>
      <c r="BG55" s="9">
        <v>0</v>
      </c>
      <c r="BH55" s="9">
        <v>4.5511540875929858E-3</v>
      </c>
      <c r="BI55" s="9">
        <v>0</v>
      </c>
      <c r="BJ55" s="9">
        <v>2.942181214746029E-3</v>
      </c>
      <c r="BK55" s="9">
        <v>0</v>
      </c>
      <c r="BL55" s="9">
        <v>4.575427919241834E-2</v>
      </c>
      <c r="BM55" s="9">
        <v>0</v>
      </c>
      <c r="BN55" s="9">
        <v>7.9590741866786153E-3</v>
      </c>
      <c r="BO55" s="9">
        <v>6.0314719059822632E-3</v>
      </c>
      <c r="BP55" s="9">
        <v>0</v>
      </c>
      <c r="BQ55" s="9">
        <v>0</v>
      </c>
      <c r="BR55" s="9">
        <v>0</v>
      </c>
      <c r="BS55" s="9">
        <v>4.0934994590794572E-3</v>
      </c>
      <c r="BT55" s="9">
        <v>0</v>
      </c>
      <c r="BU55" s="9">
        <v>3.2716375659081077E-3</v>
      </c>
      <c r="BV55" s="9">
        <v>1.0808510294426374E-2</v>
      </c>
      <c r="BW55" s="9">
        <v>0</v>
      </c>
      <c r="BX55" s="9">
        <v>0</v>
      </c>
      <c r="BY55" s="9">
        <v>3.6811622277523599E-3</v>
      </c>
      <c r="BZ55" s="9">
        <v>4.3344965545826578E-3</v>
      </c>
      <c r="CA55" s="9">
        <v>5.2121253886957949E-3</v>
      </c>
      <c r="CB55" s="9">
        <v>2.8556402391268693E-3</v>
      </c>
      <c r="CC55" s="9">
        <v>3.7542906404817457E-3</v>
      </c>
      <c r="CD55" s="9">
        <v>4.3971048379050151E-3</v>
      </c>
      <c r="CE55" s="9">
        <v>4.166619729385505E-3</v>
      </c>
      <c r="CF55" s="9">
        <v>3.9533732174551759E-3</v>
      </c>
      <c r="CG55" s="9">
        <v>0</v>
      </c>
      <c r="CH55" s="9">
        <v>3.9152236084487859E-3</v>
      </c>
      <c r="CI55" s="9">
        <v>0</v>
      </c>
      <c r="CJ55" s="9">
        <v>0</v>
      </c>
      <c r="CK55" s="9">
        <v>0</v>
      </c>
      <c r="CL55" s="9">
        <v>3.3238466797996941E-3</v>
      </c>
      <c r="CM55" s="9">
        <v>4.135773315303036E-3</v>
      </c>
      <c r="CN55" s="9">
        <v>0</v>
      </c>
      <c r="CO55" s="9">
        <v>5.3582451039666211E-3</v>
      </c>
      <c r="CP55" s="9">
        <v>4.3567414702808038E-3</v>
      </c>
      <c r="CQ55" s="9">
        <v>4.2088097697943168E-3</v>
      </c>
    </row>
    <row r="56" spans="1:95" x14ac:dyDescent="0.25">
      <c r="A56" s="7"/>
      <c r="B56" s="8">
        <v>4</v>
      </c>
      <c r="C56" s="8">
        <v>1</v>
      </c>
      <c r="D56" s="8">
        <v>3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3</v>
      </c>
      <c r="L56" s="8">
        <v>0</v>
      </c>
      <c r="M56" s="8">
        <v>1</v>
      </c>
      <c r="N56" s="8">
        <v>4</v>
      </c>
      <c r="O56" s="8">
        <v>0</v>
      </c>
      <c r="P56" s="8">
        <v>0</v>
      </c>
      <c r="Q56" s="8">
        <v>0</v>
      </c>
      <c r="R56" s="8">
        <v>0</v>
      </c>
      <c r="S56" s="8">
        <v>4</v>
      </c>
      <c r="T56" s="8">
        <v>0</v>
      </c>
      <c r="U56" s="8">
        <v>0</v>
      </c>
      <c r="V56" s="8">
        <v>0</v>
      </c>
      <c r="W56" s="8">
        <v>4</v>
      </c>
      <c r="X56" s="8">
        <v>0</v>
      </c>
      <c r="Y56" s="8">
        <v>3</v>
      </c>
      <c r="Z56" s="8">
        <v>1</v>
      </c>
      <c r="AA56" s="8">
        <v>1</v>
      </c>
      <c r="AB56" s="8">
        <v>3</v>
      </c>
      <c r="AC56" s="8">
        <v>1</v>
      </c>
      <c r="AD56" s="8">
        <v>3</v>
      </c>
      <c r="AE56" s="8">
        <v>0</v>
      </c>
      <c r="AF56" s="8">
        <v>0</v>
      </c>
      <c r="AG56" s="8">
        <v>1</v>
      </c>
      <c r="AH56" s="8">
        <v>0</v>
      </c>
      <c r="AI56" s="8">
        <v>3</v>
      </c>
      <c r="AJ56" s="8">
        <v>1</v>
      </c>
      <c r="AK56" s="8">
        <v>1</v>
      </c>
      <c r="AL56" s="8">
        <v>1</v>
      </c>
      <c r="AM56" s="8">
        <v>3</v>
      </c>
      <c r="AN56" s="8">
        <v>0</v>
      </c>
      <c r="AO56" s="8">
        <v>1</v>
      </c>
      <c r="AP56" s="8">
        <v>3</v>
      </c>
      <c r="AQ56" s="8">
        <v>1</v>
      </c>
      <c r="AR56" s="8">
        <v>3</v>
      </c>
      <c r="AS56" s="8">
        <v>1</v>
      </c>
      <c r="AT56" s="8">
        <v>1</v>
      </c>
      <c r="AU56" s="8">
        <v>3</v>
      </c>
      <c r="AV56" s="8">
        <v>3</v>
      </c>
      <c r="AW56" s="8">
        <v>1</v>
      </c>
      <c r="AX56" s="8">
        <v>0</v>
      </c>
      <c r="AY56" s="8">
        <v>0</v>
      </c>
      <c r="AZ56" s="8">
        <v>1</v>
      </c>
      <c r="BA56" s="8">
        <v>1</v>
      </c>
      <c r="BB56" s="8">
        <v>0</v>
      </c>
      <c r="BC56" s="8">
        <v>1</v>
      </c>
      <c r="BD56" s="8">
        <v>1</v>
      </c>
      <c r="BE56" s="8">
        <v>0</v>
      </c>
      <c r="BF56" s="8">
        <v>4</v>
      </c>
      <c r="BG56" s="8">
        <v>0</v>
      </c>
      <c r="BH56" s="8">
        <v>4</v>
      </c>
      <c r="BI56" s="8">
        <v>0</v>
      </c>
      <c r="BJ56" s="8">
        <v>3</v>
      </c>
      <c r="BK56" s="8">
        <v>0</v>
      </c>
      <c r="BL56" s="8">
        <v>1</v>
      </c>
      <c r="BM56" s="8">
        <v>0</v>
      </c>
      <c r="BN56" s="8">
        <v>3</v>
      </c>
      <c r="BO56" s="8">
        <v>1</v>
      </c>
      <c r="BP56" s="8">
        <v>0</v>
      </c>
      <c r="BQ56" s="8">
        <v>0</v>
      </c>
      <c r="BR56" s="8">
        <v>0</v>
      </c>
      <c r="BS56" s="8">
        <v>4</v>
      </c>
      <c r="BT56" s="8">
        <v>0</v>
      </c>
      <c r="BU56" s="8">
        <v>3</v>
      </c>
      <c r="BV56" s="8">
        <v>1</v>
      </c>
      <c r="BW56" s="8">
        <v>0</v>
      </c>
      <c r="BX56" s="8">
        <v>0</v>
      </c>
      <c r="BY56" s="8">
        <v>1</v>
      </c>
      <c r="BZ56" s="8">
        <v>3</v>
      </c>
      <c r="CA56" s="8">
        <v>3</v>
      </c>
      <c r="CB56" s="8">
        <v>1</v>
      </c>
      <c r="CC56" s="8">
        <v>1</v>
      </c>
      <c r="CD56" s="8">
        <v>3</v>
      </c>
      <c r="CE56" s="8">
        <v>3</v>
      </c>
      <c r="CF56" s="8">
        <v>1</v>
      </c>
      <c r="CG56" s="8">
        <v>0</v>
      </c>
      <c r="CH56" s="8">
        <v>3</v>
      </c>
      <c r="CI56" s="8">
        <v>0</v>
      </c>
      <c r="CJ56" s="8">
        <v>0</v>
      </c>
      <c r="CK56" s="8">
        <v>0</v>
      </c>
      <c r="CL56" s="8">
        <v>3</v>
      </c>
      <c r="CM56" s="8">
        <v>3</v>
      </c>
      <c r="CN56" s="8">
        <v>0</v>
      </c>
      <c r="CO56" s="8">
        <v>1</v>
      </c>
      <c r="CP56" s="8">
        <v>1</v>
      </c>
      <c r="CQ56" s="8">
        <v>3</v>
      </c>
    </row>
    <row r="57" spans="1:9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10" t="s">
        <v>393</v>
      </c>
      <c r="Z57" s="10" t="s">
        <v>394</v>
      </c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10" t="s">
        <v>601</v>
      </c>
      <c r="BA57" s="10" t="s">
        <v>601</v>
      </c>
      <c r="BB57" s="6"/>
      <c r="BC57" s="10" t="s">
        <v>346</v>
      </c>
      <c r="BD57" s="6"/>
      <c r="BE57" s="10" t="s">
        <v>601</v>
      </c>
      <c r="BF57" s="6"/>
      <c r="BG57" s="6"/>
      <c r="BH57" s="6"/>
      <c r="BI57" s="6"/>
      <c r="BJ57" s="10" t="s">
        <v>590</v>
      </c>
      <c r="BK57" s="10" t="s">
        <v>590</v>
      </c>
      <c r="BL57" s="10" t="s">
        <v>591</v>
      </c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</row>
    <row r="58" spans="1:95" x14ac:dyDescent="0.25">
      <c r="A58" s="7" t="s">
        <v>392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</row>
    <row r="59" spans="1:95" x14ac:dyDescent="0.25">
      <c r="A59" s="7"/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</row>
    <row r="60" spans="1:95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</row>
    <row r="61" spans="1:95" x14ac:dyDescent="0.25">
      <c r="A61" s="7" t="s">
        <v>1082</v>
      </c>
      <c r="B61" s="9">
        <v>0.76827100343557353</v>
      </c>
      <c r="C61" s="9">
        <v>0.78617844054339758</v>
      </c>
      <c r="D61" s="9">
        <v>0.74995088659070186</v>
      </c>
      <c r="E61" s="9">
        <v>0.65004670792331087</v>
      </c>
      <c r="F61" s="9">
        <v>0.78223382374550909</v>
      </c>
      <c r="G61" s="9">
        <v>0.8044935483104827</v>
      </c>
      <c r="H61" s="9">
        <v>0.74083621503560826</v>
      </c>
      <c r="I61" s="9">
        <v>0.77164734744397168</v>
      </c>
      <c r="J61" s="9">
        <v>0.83095774636475783</v>
      </c>
      <c r="K61" s="9">
        <v>0.71854117465090805</v>
      </c>
      <c r="L61" s="9">
        <v>0.76762768355478306</v>
      </c>
      <c r="M61" s="9">
        <v>0.80770575366733566</v>
      </c>
      <c r="N61" s="9">
        <v>0.76682196466908303</v>
      </c>
      <c r="O61" s="9">
        <v>0.7657341918752113</v>
      </c>
      <c r="P61" s="9">
        <v>0.83916747957145799</v>
      </c>
      <c r="Q61" s="9">
        <v>0.74387320166142401</v>
      </c>
      <c r="R61" s="9">
        <v>0.77294698859112454</v>
      </c>
      <c r="S61" s="9">
        <v>0.76827100343557353</v>
      </c>
      <c r="T61" s="9">
        <v>0</v>
      </c>
      <c r="U61" s="9">
        <v>0</v>
      </c>
      <c r="V61" s="9">
        <v>0</v>
      </c>
      <c r="W61" s="9">
        <v>0.76532486690021795</v>
      </c>
      <c r="X61" s="9">
        <v>0.86308555113548024</v>
      </c>
      <c r="Y61" s="9">
        <v>0.72937217891452666</v>
      </c>
      <c r="Z61" s="9">
        <v>0.78125184566846073</v>
      </c>
      <c r="AA61" s="9">
        <v>0.78940158641535985</v>
      </c>
      <c r="AB61" s="9">
        <v>0.77016222033262993</v>
      </c>
      <c r="AC61" s="9">
        <v>0.77445549922463197</v>
      </c>
      <c r="AD61" s="9">
        <v>0.76634048890328177</v>
      </c>
      <c r="AE61" s="9">
        <v>0.74294233160692069</v>
      </c>
      <c r="AF61" s="9">
        <v>0.77108481446305854</v>
      </c>
      <c r="AG61" s="9">
        <v>0.72035507946068489</v>
      </c>
      <c r="AH61" s="9">
        <v>0.76251776801383297</v>
      </c>
      <c r="AI61" s="9">
        <v>0.80146786995746599</v>
      </c>
      <c r="AJ61" s="9">
        <v>0.80999559238552477</v>
      </c>
      <c r="AK61" s="9">
        <v>0.74406569959738322</v>
      </c>
      <c r="AL61" s="9">
        <v>0.71518154008824086</v>
      </c>
      <c r="AM61" s="9">
        <v>0.7341633388173695</v>
      </c>
      <c r="AN61" s="9">
        <v>0.76333663319157607</v>
      </c>
      <c r="AO61" s="9">
        <v>0.77413919591632041</v>
      </c>
      <c r="AP61" s="9">
        <v>0.77307158583499713</v>
      </c>
      <c r="AQ61" s="9">
        <v>0.79952073983245386</v>
      </c>
      <c r="AR61" s="9">
        <v>0.78201392933155978</v>
      </c>
      <c r="AS61" s="9">
        <v>0.68588575494407711</v>
      </c>
      <c r="AT61" s="9">
        <v>0.74328383895248762</v>
      </c>
      <c r="AU61" s="9">
        <v>0.79516093435306445</v>
      </c>
      <c r="AV61" s="9">
        <v>0.78608154556373944</v>
      </c>
      <c r="AW61" s="9">
        <v>0.70236665814887289</v>
      </c>
      <c r="AX61" s="9">
        <v>0.83801981181755236</v>
      </c>
      <c r="AY61" s="9">
        <v>0.80885008479442366</v>
      </c>
      <c r="AZ61" s="9">
        <v>0.74415583690222675</v>
      </c>
      <c r="BA61" s="9">
        <v>0.75196234175968468</v>
      </c>
      <c r="BB61" s="9">
        <v>0.75414335932855825</v>
      </c>
      <c r="BC61" s="9">
        <v>0.67577556309793319</v>
      </c>
      <c r="BD61" s="9">
        <v>0.82060420595983397</v>
      </c>
      <c r="BE61" s="9">
        <v>0.8268849612533069</v>
      </c>
      <c r="BF61" s="9">
        <v>0.78498857337979944</v>
      </c>
      <c r="BG61" s="9">
        <v>0.45455506215364072</v>
      </c>
      <c r="BH61" s="9">
        <v>0.78003079365614181</v>
      </c>
      <c r="BI61" s="9">
        <v>0.59042100350933946</v>
      </c>
      <c r="BJ61" s="9">
        <v>0.77558675605773786</v>
      </c>
      <c r="BK61" s="9">
        <v>0.75760530937881609</v>
      </c>
      <c r="BL61" s="9">
        <v>0.68320221903661316</v>
      </c>
      <c r="BM61" s="9">
        <v>0.78611341719953631</v>
      </c>
      <c r="BN61" s="9">
        <v>0.77102963867044938</v>
      </c>
      <c r="BO61" s="9">
        <v>0.72988891656459387</v>
      </c>
      <c r="BP61" s="9">
        <v>0</v>
      </c>
      <c r="BQ61" s="9">
        <v>0</v>
      </c>
      <c r="BR61" s="9">
        <v>0</v>
      </c>
      <c r="BS61" s="9">
        <v>0.76827100343557353</v>
      </c>
      <c r="BT61" s="9">
        <v>0</v>
      </c>
      <c r="BU61" s="9">
        <v>0.76350639690053701</v>
      </c>
      <c r="BV61" s="9">
        <v>0.78248120142575928</v>
      </c>
      <c r="BW61" s="9">
        <v>0.69680085152502369</v>
      </c>
      <c r="BX61" s="9">
        <v>1</v>
      </c>
      <c r="BY61" s="9">
        <v>0.79085055241104996</v>
      </c>
      <c r="BZ61" s="9">
        <v>0.75507402458563522</v>
      </c>
      <c r="CA61" s="9">
        <v>0.71575733042475465</v>
      </c>
      <c r="CB61" s="9">
        <v>0.82638205967785217</v>
      </c>
      <c r="CC61" s="9">
        <v>0.74354162843091354</v>
      </c>
      <c r="CD61" s="9">
        <v>0.78744579001000437</v>
      </c>
      <c r="CE61" s="9">
        <v>0.79572023060073394</v>
      </c>
      <c r="CF61" s="9">
        <v>0.71566784671793227</v>
      </c>
      <c r="CG61" s="9">
        <v>0.68636114678395244</v>
      </c>
      <c r="CH61" s="9">
        <v>0.77903941358465256</v>
      </c>
      <c r="CI61" s="9">
        <v>0.70809544131745117</v>
      </c>
      <c r="CJ61" s="9">
        <v>0.49646241305633565</v>
      </c>
      <c r="CK61" s="9">
        <v>0.67793167496015316</v>
      </c>
      <c r="CL61" s="9">
        <v>0.8030353874872479</v>
      </c>
      <c r="CM61" s="9">
        <v>0.76170906108794312</v>
      </c>
      <c r="CN61" s="9">
        <v>0.80806414279945438</v>
      </c>
      <c r="CO61" s="9">
        <v>0.77667573969425352</v>
      </c>
      <c r="CP61" s="9">
        <v>0.8040959513089756</v>
      </c>
      <c r="CQ61" s="9">
        <v>0.76699587429012928</v>
      </c>
    </row>
    <row r="62" spans="1:95" x14ac:dyDescent="0.25">
      <c r="A62" s="7"/>
      <c r="B62" s="8">
        <v>763</v>
      </c>
      <c r="C62" s="8">
        <v>418</v>
      </c>
      <c r="D62" s="8">
        <v>345</v>
      </c>
      <c r="E62" s="8">
        <v>92</v>
      </c>
      <c r="F62" s="8">
        <v>120</v>
      </c>
      <c r="G62" s="8">
        <v>108</v>
      </c>
      <c r="H62" s="8">
        <v>137</v>
      </c>
      <c r="I62" s="8">
        <v>114</v>
      </c>
      <c r="J62" s="8">
        <v>191</v>
      </c>
      <c r="K62" s="8">
        <v>212</v>
      </c>
      <c r="L62" s="8">
        <v>246</v>
      </c>
      <c r="M62" s="8">
        <v>305</v>
      </c>
      <c r="N62" s="8">
        <v>581</v>
      </c>
      <c r="O62" s="8">
        <v>90</v>
      </c>
      <c r="P62" s="8">
        <v>28</v>
      </c>
      <c r="Q62" s="8">
        <v>59</v>
      </c>
      <c r="R62" s="8">
        <v>182</v>
      </c>
      <c r="S62" s="8">
        <v>763</v>
      </c>
      <c r="T62" s="8">
        <v>0</v>
      </c>
      <c r="U62" s="8">
        <v>0</v>
      </c>
      <c r="V62" s="8">
        <v>0</v>
      </c>
      <c r="W62" s="8">
        <v>737</v>
      </c>
      <c r="X62" s="8">
        <v>26</v>
      </c>
      <c r="Y62" s="8">
        <v>134</v>
      </c>
      <c r="Z62" s="8">
        <v>615</v>
      </c>
      <c r="AA62" s="8">
        <v>101</v>
      </c>
      <c r="AB62" s="8">
        <v>654</v>
      </c>
      <c r="AC62" s="8">
        <v>550</v>
      </c>
      <c r="AD62" s="8">
        <v>198</v>
      </c>
      <c r="AE62" s="8">
        <v>85</v>
      </c>
      <c r="AF62" s="8">
        <v>86</v>
      </c>
      <c r="AG62" s="8">
        <v>129</v>
      </c>
      <c r="AH62" s="8">
        <v>152</v>
      </c>
      <c r="AI62" s="8">
        <v>266</v>
      </c>
      <c r="AJ62" s="8">
        <v>362</v>
      </c>
      <c r="AK62" s="8">
        <v>210</v>
      </c>
      <c r="AL62" s="8">
        <v>156</v>
      </c>
      <c r="AM62" s="8">
        <v>401</v>
      </c>
      <c r="AN62" s="8">
        <v>35</v>
      </c>
      <c r="AO62" s="8">
        <v>185</v>
      </c>
      <c r="AP62" s="8">
        <v>572</v>
      </c>
      <c r="AQ62" s="8">
        <v>547</v>
      </c>
      <c r="AR62" s="8">
        <v>685</v>
      </c>
      <c r="AS62" s="8">
        <v>77</v>
      </c>
      <c r="AT62" s="8">
        <v>335</v>
      </c>
      <c r="AU62" s="8">
        <v>417</v>
      </c>
      <c r="AV62" s="8">
        <v>297</v>
      </c>
      <c r="AW62" s="8">
        <v>257</v>
      </c>
      <c r="AX62" s="8">
        <v>181</v>
      </c>
      <c r="AY62" s="8">
        <v>23</v>
      </c>
      <c r="AZ62" s="8">
        <v>458</v>
      </c>
      <c r="BA62" s="8">
        <v>340</v>
      </c>
      <c r="BB62" s="8">
        <v>78</v>
      </c>
      <c r="BC62" s="8">
        <v>29</v>
      </c>
      <c r="BD62" s="8">
        <v>104</v>
      </c>
      <c r="BE62" s="8">
        <v>171</v>
      </c>
      <c r="BF62" s="8">
        <v>741</v>
      </c>
      <c r="BG62" s="8">
        <v>20</v>
      </c>
      <c r="BH62" s="8">
        <v>697</v>
      </c>
      <c r="BI62" s="8">
        <v>45</v>
      </c>
      <c r="BJ62" s="8">
        <v>710</v>
      </c>
      <c r="BK62" s="8">
        <v>140</v>
      </c>
      <c r="BL62" s="8">
        <v>20</v>
      </c>
      <c r="BM62" s="8">
        <v>336</v>
      </c>
      <c r="BN62" s="8">
        <v>263</v>
      </c>
      <c r="BO62" s="8">
        <v>163</v>
      </c>
      <c r="BP62" s="8">
        <v>0</v>
      </c>
      <c r="BQ62" s="8">
        <v>0</v>
      </c>
      <c r="BR62" s="8">
        <v>0</v>
      </c>
      <c r="BS62" s="8">
        <v>763</v>
      </c>
      <c r="BT62" s="8">
        <v>0</v>
      </c>
      <c r="BU62" s="8">
        <v>634</v>
      </c>
      <c r="BV62" s="8">
        <v>98</v>
      </c>
      <c r="BW62" s="8">
        <v>15</v>
      </c>
      <c r="BX62" s="8">
        <v>12</v>
      </c>
      <c r="BY62" s="8">
        <v>290</v>
      </c>
      <c r="BZ62" s="8">
        <v>473</v>
      </c>
      <c r="CA62" s="8">
        <v>373</v>
      </c>
      <c r="CB62" s="8">
        <v>389</v>
      </c>
      <c r="CC62" s="8">
        <v>267</v>
      </c>
      <c r="CD62" s="8">
        <v>486</v>
      </c>
      <c r="CE62" s="8">
        <v>519</v>
      </c>
      <c r="CF62" s="8">
        <v>244</v>
      </c>
      <c r="CG62" s="8">
        <v>85</v>
      </c>
      <c r="CH62" s="8">
        <v>540</v>
      </c>
      <c r="CI62" s="8">
        <v>42</v>
      </c>
      <c r="CJ62" s="8">
        <v>5</v>
      </c>
      <c r="CK62" s="8">
        <v>97</v>
      </c>
      <c r="CL62" s="8">
        <v>656</v>
      </c>
      <c r="CM62" s="8">
        <v>501</v>
      </c>
      <c r="CN62" s="8">
        <v>57</v>
      </c>
      <c r="CO62" s="8">
        <v>195</v>
      </c>
      <c r="CP62" s="8">
        <v>249</v>
      </c>
      <c r="CQ62" s="8">
        <v>495</v>
      </c>
    </row>
    <row r="63" spans="1:95" x14ac:dyDescent="0.25">
      <c r="A63" s="7"/>
      <c r="B63" s="6"/>
      <c r="C63" s="6"/>
      <c r="D63" s="6"/>
      <c r="E63" s="10" t="s">
        <v>1095</v>
      </c>
      <c r="F63" s="10" t="s">
        <v>685</v>
      </c>
      <c r="G63" s="10" t="s">
        <v>685</v>
      </c>
      <c r="H63" s="6"/>
      <c r="I63" s="10" t="s">
        <v>685</v>
      </c>
      <c r="J63" s="10" t="s">
        <v>902</v>
      </c>
      <c r="K63" s="10" t="s">
        <v>516</v>
      </c>
      <c r="L63" s="10" t="s">
        <v>685</v>
      </c>
      <c r="M63" s="10" t="s">
        <v>902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10" t="s">
        <v>366</v>
      </c>
      <c r="AK63" s="6"/>
      <c r="AL63" s="10" t="s">
        <v>367</v>
      </c>
      <c r="AM63" s="10" t="s">
        <v>367</v>
      </c>
      <c r="AN63" s="6"/>
      <c r="AO63" s="6"/>
      <c r="AP63" s="6"/>
      <c r="AQ63" s="10" t="s">
        <v>534</v>
      </c>
      <c r="AR63" s="10" t="s">
        <v>534</v>
      </c>
      <c r="AS63" s="10" t="s">
        <v>535</v>
      </c>
      <c r="AT63" s="6"/>
      <c r="AU63" s="6"/>
      <c r="AV63" s="10" t="s">
        <v>616</v>
      </c>
      <c r="AW63" s="10" t="s">
        <v>1096</v>
      </c>
      <c r="AX63" s="10" t="s">
        <v>616</v>
      </c>
      <c r="AY63" s="6"/>
      <c r="AZ63" s="10" t="s">
        <v>373</v>
      </c>
      <c r="BA63" s="6"/>
      <c r="BB63" s="6"/>
      <c r="BC63" s="6"/>
      <c r="BD63" s="6"/>
      <c r="BE63" s="10" t="s">
        <v>740</v>
      </c>
      <c r="BF63" s="10" t="s">
        <v>544</v>
      </c>
      <c r="BG63" s="10" t="s">
        <v>545</v>
      </c>
      <c r="BH63" s="10" t="s">
        <v>546</v>
      </c>
      <c r="BI63" s="10" t="s">
        <v>547</v>
      </c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10" t="s">
        <v>510</v>
      </c>
      <c r="CB63" s="10" t="s">
        <v>511</v>
      </c>
      <c r="CC63" s="6"/>
      <c r="CD63" s="6"/>
      <c r="CE63" s="10" t="s">
        <v>554</v>
      </c>
      <c r="CF63" s="10" t="s">
        <v>555</v>
      </c>
      <c r="CG63" s="6"/>
      <c r="CH63" s="6"/>
      <c r="CI63" s="6"/>
      <c r="CJ63" s="6"/>
      <c r="CK63" s="10" t="s">
        <v>556</v>
      </c>
      <c r="CL63" s="10" t="s">
        <v>557</v>
      </c>
      <c r="CM63" s="6"/>
      <c r="CN63" s="6"/>
      <c r="CO63" s="6"/>
      <c r="CP63" s="6"/>
      <c r="CQ63" s="6"/>
    </row>
    <row r="64" spans="1:95" x14ac:dyDescent="0.25">
      <c r="A64" s="7" t="s">
        <v>1085</v>
      </c>
      <c r="B64" s="9">
        <v>0.10099265221360498</v>
      </c>
      <c r="C64" s="9">
        <v>0.10284753161270384</v>
      </c>
      <c r="D64" s="9">
        <v>9.9160569847586727E-2</v>
      </c>
      <c r="E64" s="9">
        <v>9.7102231325838714E-2</v>
      </c>
      <c r="F64" s="9">
        <v>0.10421737066343707</v>
      </c>
      <c r="G64" s="9">
        <v>7.1503024330670642E-2</v>
      </c>
      <c r="H64" s="9">
        <v>0.1223789453432902</v>
      </c>
      <c r="I64" s="9">
        <v>0.14055134482470838</v>
      </c>
      <c r="J64" s="9">
        <v>7.5781518430751205E-2</v>
      </c>
      <c r="K64" s="9">
        <v>0.10078903295994703</v>
      </c>
      <c r="L64" s="9">
        <v>0.10096679114091325</v>
      </c>
      <c r="M64" s="9">
        <v>0.10117381991125426</v>
      </c>
      <c r="N64" s="9">
        <v>0.11428781162239872</v>
      </c>
      <c r="O64" s="9">
        <v>4.7418382499732709E-2</v>
      </c>
      <c r="P64" s="9">
        <v>0.12031342723894101</v>
      </c>
      <c r="Q64" s="9">
        <v>5.036598957989926E-2</v>
      </c>
      <c r="R64" s="9">
        <v>5.8089750321564083E-2</v>
      </c>
      <c r="S64" s="9">
        <v>0.10099265221360498</v>
      </c>
      <c r="T64" s="9">
        <v>0</v>
      </c>
      <c r="U64" s="9">
        <v>0</v>
      </c>
      <c r="V64" s="9">
        <v>0</v>
      </c>
      <c r="W64" s="9">
        <v>0.10275740863164586</v>
      </c>
      <c r="X64" s="9">
        <v>4.4198074104599222E-2</v>
      </c>
      <c r="Y64" s="9">
        <v>0.14661646367310679</v>
      </c>
      <c r="Z64" s="9">
        <v>8.8028568018534425E-2</v>
      </c>
      <c r="AA64" s="9">
        <v>0.10521214931788818</v>
      </c>
      <c r="AB64" s="9">
        <v>9.4348491425897241E-2</v>
      </c>
      <c r="AC64" s="9">
        <v>0.10372796725042674</v>
      </c>
      <c r="AD64" s="9">
        <v>8.1871991793759258E-2</v>
      </c>
      <c r="AE64" s="9">
        <v>0.15139630254752198</v>
      </c>
      <c r="AF64" s="9">
        <v>8.308386034621601E-2</v>
      </c>
      <c r="AG64" s="9">
        <v>0.1575862059626727</v>
      </c>
      <c r="AH64" s="9">
        <v>8.1000548149989179E-2</v>
      </c>
      <c r="AI64" s="9">
        <v>7.6370610397369171E-2</v>
      </c>
      <c r="AJ64" s="9">
        <v>5.6618092663366745E-2</v>
      </c>
      <c r="AK64" s="9">
        <v>0.12747616649540508</v>
      </c>
      <c r="AL64" s="9">
        <v>0.1477316033006722</v>
      </c>
      <c r="AM64" s="9">
        <v>0.13726652890859292</v>
      </c>
      <c r="AN64" s="9">
        <v>0.14801819558288185</v>
      </c>
      <c r="AO64" s="9">
        <v>0.11801865342702048</v>
      </c>
      <c r="AP64" s="9">
        <v>9.1862528446988015E-2</v>
      </c>
      <c r="AQ64" s="9">
        <v>7.9898332252258356E-2</v>
      </c>
      <c r="AR64" s="9">
        <v>8.9795065955220521E-2</v>
      </c>
      <c r="AS64" s="9">
        <v>0.18114305001003589</v>
      </c>
      <c r="AT64" s="9">
        <v>0.12759635058294752</v>
      </c>
      <c r="AU64" s="9">
        <v>7.3594822732322415E-2</v>
      </c>
      <c r="AV64" s="9">
        <v>8.4559870940713988E-2</v>
      </c>
      <c r="AW64" s="9">
        <v>0.13511313152270643</v>
      </c>
      <c r="AX64" s="9">
        <v>7.5064086458147536E-2</v>
      </c>
      <c r="AY64" s="9">
        <v>9.5328410349428877E-2</v>
      </c>
      <c r="AZ64" s="9">
        <v>9.9890984634267252E-2</v>
      </c>
      <c r="BA64" s="9">
        <v>9.4789741686214721E-2</v>
      </c>
      <c r="BB64" s="9">
        <v>0.11641011362251946</v>
      </c>
      <c r="BC64" s="9">
        <v>0.1293046625358335</v>
      </c>
      <c r="BD64" s="9">
        <v>8.41854712002367E-2</v>
      </c>
      <c r="BE64" s="9">
        <v>0.10874235043994714</v>
      </c>
      <c r="BF64" s="9">
        <v>9.6264527365075361E-2</v>
      </c>
      <c r="BG64" s="9">
        <v>0.21087652724923037</v>
      </c>
      <c r="BH64" s="9">
        <v>9.1387639665490392E-2</v>
      </c>
      <c r="BI64" s="9">
        <v>0.22910822023228899</v>
      </c>
      <c r="BJ64" s="9">
        <v>0.10211532151116934</v>
      </c>
      <c r="BK64" s="9">
        <v>8.712875178109343E-2</v>
      </c>
      <c r="BL64" s="9">
        <v>4.4160159833636622E-2</v>
      </c>
      <c r="BM64" s="9">
        <v>0.10944992006290162</v>
      </c>
      <c r="BN64" s="9">
        <v>7.8331170660929983E-2</v>
      </c>
      <c r="BO64" s="9">
        <v>0.11939332499141442</v>
      </c>
      <c r="BP64" s="9">
        <v>0</v>
      </c>
      <c r="BQ64" s="9">
        <v>0</v>
      </c>
      <c r="BR64" s="9">
        <v>0</v>
      </c>
      <c r="BS64" s="9">
        <v>0.10099265221360498</v>
      </c>
      <c r="BT64" s="9">
        <v>0</v>
      </c>
      <c r="BU64" s="9">
        <v>0.10620802284081926</v>
      </c>
      <c r="BV64" s="9">
        <v>7.5795528916527008E-2</v>
      </c>
      <c r="BW64" s="9">
        <v>0.12133856189924556</v>
      </c>
      <c r="BX64" s="9">
        <v>0</v>
      </c>
      <c r="BY64" s="9">
        <v>9.0768761255621194E-2</v>
      </c>
      <c r="BZ64" s="9">
        <v>0.10696816894704525</v>
      </c>
      <c r="CA64" s="9">
        <v>0.13079960857034362</v>
      </c>
      <c r="CB64" s="9">
        <v>6.8008600290574595E-2</v>
      </c>
      <c r="CC64" s="9">
        <v>9.3387420048375205E-2</v>
      </c>
      <c r="CD64" s="9">
        <v>9.9357515639761543E-2</v>
      </c>
      <c r="CE64" s="9">
        <v>8.4204618162445288E-2</v>
      </c>
      <c r="CF64" s="9">
        <v>0.1331649090447497</v>
      </c>
      <c r="CG64" s="9">
        <v>0.19425625779868094</v>
      </c>
      <c r="CH64" s="9">
        <v>9.0312351291527107E-2</v>
      </c>
      <c r="CI64" s="9">
        <v>0.17906529984458772</v>
      </c>
      <c r="CJ64" s="9">
        <v>0.50353758694366435</v>
      </c>
      <c r="CK64" s="9">
        <v>0.15982411781664571</v>
      </c>
      <c r="CL64" s="9">
        <v>8.1476772794292357E-2</v>
      </c>
      <c r="CM64" s="9">
        <v>9.3720487009167949E-2</v>
      </c>
      <c r="CN64" s="9">
        <v>7.6678252794716878E-2</v>
      </c>
      <c r="CO64" s="9">
        <v>0.11702104511147554</v>
      </c>
      <c r="CP64" s="9">
        <v>9.0739996674622916E-2</v>
      </c>
      <c r="CQ64" s="9">
        <v>0.10123239038033324</v>
      </c>
    </row>
    <row r="65" spans="1:95" x14ac:dyDescent="0.25">
      <c r="A65" s="7"/>
      <c r="B65" s="8">
        <v>100</v>
      </c>
      <c r="C65" s="8">
        <v>55</v>
      </c>
      <c r="D65" s="8">
        <v>46</v>
      </c>
      <c r="E65" s="8">
        <v>14</v>
      </c>
      <c r="F65" s="8">
        <v>16</v>
      </c>
      <c r="G65" s="8">
        <v>10</v>
      </c>
      <c r="H65" s="8">
        <v>23</v>
      </c>
      <c r="I65" s="8">
        <v>21</v>
      </c>
      <c r="J65" s="8">
        <v>17</v>
      </c>
      <c r="K65" s="8">
        <v>30</v>
      </c>
      <c r="L65" s="8">
        <v>32</v>
      </c>
      <c r="M65" s="8">
        <v>38</v>
      </c>
      <c r="N65" s="8">
        <v>87</v>
      </c>
      <c r="O65" s="8">
        <v>6</v>
      </c>
      <c r="P65" s="8">
        <v>4</v>
      </c>
      <c r="Q65" s="8">
        <v>4</v>
      </c>
      <c r="R65" s="8">
        <v>14</v>
      </c>
      <c r="S65" s="8">
        <v>100</v>
      </c>
      <c r="T65" s="8">
        <v>0</v>
      </c>
      <c r="U65" s="8">
        <v>0</v>
      </c>
      <c r="V65" s="8">
        <v>0</v>
      </c>
      <c r="W65" s="8">
        <v>99</v>
      </c>
      <c r="X65" s="8">
        <v>1</v>
      </c>
      <c r="Y65" s="8">
        <v>27</v>
      </c>
      <c r="Z65" s="8">
        <v>69</v>
      </c>
      <c r="AA65" s="8">
        <v>13</v>
      </c>
      <c r="AB65" s="8">
        <v>80</v>
      </c>
      <c r="AC65" s="8">
        <v>74</v>
      </c>
      <c r="AD65" s="8">
        <v>21</v>
      </c>
      <c r="AE65" s="8">
        <v>17</v>
      </c>
      <c r="AF65" s="8">
        <v>9</v>
      </c>
      <c r="AG65" s="8">
        <v>28</v>
      </c>
      <c r="AH65" s="8">
        <v>16</v>
      </c>
      <c r="AI65" s="8">
        <v>25</v>
      </c>
      <c r="AJ65" s="8">
        <v>25</v>
      </c>
      <c r="AK65" s="8">
        <v>36</v>
      </c>
      <c r="AL65" s="8">
        <v>32</v>
      </c>
      <c r="AM65" s="8">
        <v>75</v>
      </c>
      <c r="AN65" s="8">
        <v>7</v>
      </c>
      <c r="AO65" s="8">
        <v>28</v>
      </c>
      <c r="AP65" s="8">
        <v>68</v>
      </c>
      <c r="AQ65" s="8">
        <v>55</v>
      </c>
      <c r="AR65" s="8">
        <v>79</v>
      </c>
      <c r="AS65" s="8">
        <v>20</v>
      </c>
      <c r="AT65" s="8">
        <v>58</v>
      </c>
      <c r="AU65" s="8">
        <v>39</v>
      </c>
      <c r="AV65" s="8">
        <v>32</v>
      </c>
      <c r="AW65" s="8">
        <v>49</v>
      </c>
      <c r="AX65" s="8">
        <v>16</v>
      </c>
      <c r="AY65" s="8">
        <v>3</v>
      </c>
      <c r="AZ65" s="8">
        <v>62</v>
      </c>
      <c r="BA65" s="8">
        <v>43</v>
      </c>
      <c r="BB65" s="8">
        <v>12</v>
      </c>
      <c r="BC65" s="8">
        <v>6</v>
      </c>
      <c r="BD65" s="8">
        <v>11</v>
      </c>
      <c r="BE65" s="8">
        <v>23</v>
      </c>
      <c r="BF65" s="8">
        <v>91</v>
      </c>
      <c r="BG65" s="8">
        <v>9</v>
      </c>
      <c r="BH65" s="8">
        <v>82</v>
      </c>
      <c r="BI65" s="8">
        <v>17</v>
      </c>
      <c r="BJ65" s="8">
        <v>93</v>
      </c>
      <c r="BK65" s="8">
        <v>16</v>
      </c>
      <c r="BL65" s="8">
        <v>1</v>
      </c>
      <c r="BM65" s="8">
        <v>47</v>
      </c>
      <c r="BN65" s="8">
        <v>27</v>
      </c>
      <c r="BO65" s="8">
        <v>27</v>
      </c>
      <c r="BP65" s="8">
        <v>0</v>
      </c>
      <c r="BQ65" s="8">
        <v>0</v>
      </c>
      <c r="BR65" s="8">
        <v>0</v>
      </c>
      <c r="BS65" s="8">
        <v>100</v>
      </c>
      <c r="BT65" s="8">
        <v>0</v>
      </c>
      <c r="BU65" s="8">
        <v>88</v>
      </c>
      <c r="BV65" s="8">
        <v>9</v>
      </c>
      <c r="BW65" s="8">
        <v>3</v>
      </c>
      <c r="BX65" s="8">
        <v>0</v>
      </c>
      <c r="BY65" s="8">
        <v>33</v>
      </c>
      <c r="BZ65" s="8">
        <v>67</v>
      </c>
      <c r="CA65" s="8">
        <v>68</v>
      </c>
      <c r="CB65" s="8">
        <v>32</v>
      </c>
      <c r="CC65" s="8">
        <v>34</v>
      </c>
      <c r="CD65" s="8">
        <v>61</v>
      </c>
      <c r="CE65" s="8">
        <v>55</v>
      </c>
      <c r="CF65" s="8">
        <v>45</v>
      </c>
      <c r="CG65" s="8">
        <v>24</v>
      </c>
      <c r="CH65" s="8">
        <v>63</v>
      </c>
      <c r="CI65" s="8">
        <v>11</v>
      </c>
      <c r="CJ65" s="8">
        <v>5</v>
      </c>
      <c r="CK65" s="8">
        <v>23</v>
      </c>
      <c r="CL65" s="8">
        <v>67</v>
      </c>
      <c r="CM65" s="8">
        <v>62</v>
      </c>
      <c r="CN65" s="8">
        <v>5</v>
      </c>
      <c r="CO65" s="8">
        <v>29</v>
      </c>
      <c r="CP65" s="8">
        <v>28</v>
      </c>
      <c r="CQ65" s="8">
        <v>65</v>
      </c>
    </row>
    <row r="66" spans="1:95" x14ac:dyDescent="0.25">
      <c r="A66" s="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10" t="s">
        <v>1010</v>
      </c>
      <c r="O66" s="6"/>
      <c r="P66" s="6"/>
      <c r="Q66" s="6"/>
      <c r="R66" s="10" t="s">
        <v>498</v>
      </c>
      <c r="S66" s="6"/>
      <c r="T66" s="6"/>
      <c r="U66" s="6"/>
      <c r="V66" s="6"/>
      <c r="W66" s="6"/>
      <c r="X66" s="6"/>
      <c r="Y66" s="10" t="s">
        <v>393</v>
      </c>
      <c r="Z66" s="10" t="s">
        <v>394</v>
      </c>
      <c r="AA66" s="6"/>
      <c r="AB66" s="6"/>
      <c r="AC66" s="6"/>
      <c r="AD66" s="6"/>
      <c r="AE66" s="10" t="s">
        <v>525</v>
      </c>
      <c r="AF66" s="6"/>
      <c r="AG66" s="10" t="s">
        <v>406</v>
      </c>
      <c r="AH66" s="10" t="s">
        <v>707</v>
      </c>
      <c r="AI66" s="10" t="s">
        <v>929</v>
      </c>
      <c r="AJ66" s="10" t="s">
        <v>410</v>
      </c>
      <c r="AK66" s="10" t="s">
        <v>341</v>
      </c>
      <c r="AL66" s="10" t="s">
        <v>341</v>
      </c>
      <c r="AM66" s="10" t="s">
        <v>341</v>
      </c>
      <c r="AN66" s="10" t="s">
        <v>341</v>
      </c>
      <c r="AO66" s="6"/>
      <c r="AP66" s="6"/>
      <c r="AQ66" s="10" t="s">
        <v>476</v>
      </c>
      <c r="AR66" s="10" t="s">
        <v>476</v>
      </c>
      <c r="AS66" s="10" t="s">
        <v>477</v>
      </c>
      <c r="AT66" s="10" t="s">
        <v>342</v>
      </c>
      <c r="AU66" s="10" t="s">
        <v>343</v>
      </c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10" t="s">
        <v>603</v>
      </c>
      <c r="BG66" s="10" t="s">
        <v>604</v>
      </c>
      <c r="BH66" s="10" t="s">
        <v>422</v>
      </c>
      <c r="BI66" s="10" t="s">
        <v>423</v>
      </c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10" t="s">
        <v>431</v>
      </c>
      <c r="CB66" s="10" t="s">
        <v>432</v>
      </c>
      <c r="CC66" s="6"/>
      <c r="CD66" s="6"/>
      <c r="CE66" s="10" t="s">
        <v>460</v>
      </c>
      <c r="CF66" s="10" t="s">
        <v>461</v>
      </c>
      <c r="CG66" s="10" t="s">
        <v>354</v>
      </c>
      <c r="CH66" s="10" t="s">
        <v>355</v>
      </c>
      <c r="CI66" s="10" t="s">
        <v>514</v>
      </c>
      <c r="CJ66" s="10" t="s">
        <v>515</v>
      </c>
      <c r="CK66" s="10" t="s">
        <v>398</v>
      </c>
      <c r="CL66" s="10" t="s">
        <v>399</v>
      </c>
      <c r="CM66" s="6"/>
      <c r="CN66" s="6"/>
      <c r="CO66" s="6"/>
      <c r="CP66" s="6"/>
      <c r="CQ66" s="6"/>
    </row>
    <row r="67" spans="1:95" x14ac:dyDescent="0.25">
      <c r="A67" s="23" t="s">
        <v>1097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</row>
    <row r="68" spans="1:95" x14ac:dyDescent="0.25">
      <c r="A68" s="7" t="s">
        <v>1073</v>
      </c>
      <c r="B68" s="9">
        <v>0.3120545824868764</v>
      </c>
      <c r="C68" s="9">
        <v>0.32232522001890634</v>
      </c>
      <c r="D68" s="9">
        <v>0.30115370467102176</v>
      </c>
      <c r="E68" s="9">
        <v>0.1841866726849172</v>
      </c>
      <c r="F68" s="9">
        <v>0.35655022939534098</v>
      </c>
      <c r="G68" s="9">
        <v>0.40326592716992321</v>
      </c>
      <c r="H68" s="9">
        <v>0.30908632280992809</v>
      </c>
      <c r="I68" s="9">
        <v>0.27121451960274429</v>
      </c>
      <c r="J68" s="9">
        <v>0.336822397700548</v>
      </c>
      <c r="K68" s="9">
        <v>0.2734990827993215</v>
      </c>
      <c r="L68" s="9">
        <v>0.34872370275583314</v>
      </c>
      <c r="M68" s="9">
        <v>0.31110154722269462</v>
      </c>
      <c r="N68" s="9">
        <v>0.32651309842223791</v>
      </c>
      <c r="O68" s="9">
        <v>0.19673684809636671</v>
      </c>
      <c r="P68" s="9">
        <v>0.35929672136270796</v>
      </c>
      <c r="Q68" s="9">
        <v>0.33973415566608833</v>
      </c>
      <c r="R68" s="9">
        <v>0.2653975796179141</v>
      </c>
      <c r="S68" s="9">
        <v>0.3120545824868764</v>
      </c>
      <c r="T68" s="9">
        <v>0</v>
      </c>
      <c r="U68" s="9">
        <v>0</v>
      </c>
      <c r="V68" s="9">
        <v>0</v>
      </c>
      <c r="W68" s="9">
        <v>0.31459043998967173</v>
      </c>
      <c r="X68" s="9">
        <v>0.23044391058706495</v>
      </c>
      <c r="Y68" s="9">
        <v>0.34166477912920556</v>
      </c>
      <c r="Z68" s="9">
        <v>0.31030446853696508</v>
      </c>
      <c r="AA68" s="9">
        <v>0.39816478648846226</v>
      </c>
      <c r="AB68" s="9">
        <v>0.30184305925945265</v>
      </c>
      <c r="AC68" s="9">
        <v>0.32351187401860537</v>
      </c>
      <c r="AD68" s="9">
        <v>0.28950713559458235</v>
      </c>
      <c r="AE68" s="9">
        <v>0.31273588318523249</v>
      </c>
      <c r="AF68" s="9">
        <v>0.31186861075759087</v>
      </c>
      <c r="AG68" s="9">
        <v>0.26995782919699085</v>
      </c>
      <c r="AH68" s="9">
        <v>0.29078279965498505</v>
      </c>
      <c r="AI68" s="9">
        <v>0.34891490848706602</v>
      </c>
      <c r="AJ68" s="9">
        <v>0.33695464071768888</v>
      </c>
      <c r="AK68" s="9">
        <v>0.2887205377972813</v>
      </c>
      <c r="AL68" s="9">
        <v>0.27745699771965954</v>
      </c>
      <c r="AM68" s="9">
        <v>0.29170008993264551</v>
      </c>
      <c r="AN68" s="9">
        <v>0.37809170527375124</v>
      </c>
      <c r="AO68" s="9">
        <v>0.30260010377357371</v>
      </c>
      <c r="AP68" s="9">
        <v>0.31537393242298389</v>
      </c>
      <c r="AQ68" s="9">
        <v>0.33757926097494001</v>
      </c>
      <c r="AR68" s="9">
        <v>0.31713763712645821</v>
      </c>
      <c r="AS68" s="9">
        <v>0.27533779229683053</v>
      </c>
      <c r="AT68" s="9">
        <v>0.24730477309290688</v>
      </c>
      <c r="AU68" s="9">
        <v>0.37035613063412881</v>
      </c>
      <c r="AV68" s="9">
        <v>0.28552704600711765</v>
      </c>
      <c r="AW68" s="9">
        <v>0.29718898740350075</v>
      </c>
      <c r="AX68" s="9">
        <v>0.38229069700031237</v>
      </c>
      <c r="AY68" s="9">
        <v>0.28687267831707441</v>
      </c>
      <c r="AZ68" s="9">
        <v>0.30858418253949949</v>
      </c>
      <c r="BA68" s="9">
        <v>0.32542652074799394</v>
      </c>
      <c r="BB68" s="9">
        <v>0.21943075973247905</v>
      </c>
      <c r="BC68" s="9">
        <v>0.19250026790969418</v>
      </c>
      <c r="BD68" s="9">
        <v>0.32389415120900689</v>
      </c>
      <c r="BE68" s="9">
        <v>0.33968294655043968</v>
      </c>
      <c r="BF68" s="9">
        <v>0.32379092604147575</v>
      </c>
      <c r="BG68" s="9">
        <v>6.099885902100996E-2</v>
      </c>
      <c r="BH68" s="9">
        <v>0.33177830486339566</v>
      </c>
      <c r="BI68" s="9">
        <v>0.12585072988971491</v>
      </c>
      <c r="BJ68" s="9">
        <v>0.31189809332127055</v>
      </c>
      <c r="BK68" s="9">
        <v>0.3065091983025412</v>
      </c>
      <c r="BL68" s="9">
        <v>0.31470524041353076</v>
      </c>
      <c r="BM68" s="9">
        <v>0.37964135600064014</v>
      </c>
      <c r="BN68" s="9">
        <v>0.30280729625689767</v>
      </c>
      <c r="BO68" s="9">
        <v>0.19673530074020953</v>
      </c>
      <c r="BP68" s="9">
        <v>0</v>
      </c>
      <c r="BQ68" s="9">
        <v>0</v>
      </c>
      <c r="BR68" s="9">
        <v>0</v>
      </c>
      <c r="BS68" s="9">
        <v>0.3120545824868764</v>
      </c>
      <c r="BT68" s="9">
        <v>0</v>
      </c>
      <c r="BU68" s="9">
        <v>0.30931830090448875</v>
      </c>
      <c r="BV68" s="9">
        <v>0.31616532488650073</v>
      </c>
      <c r="BW68" s="9">
        <v>0.31520308353317394</v>
      </c>
      <c r="BX68" s="9">
        <v>0.44591362841428278</v>
      </c>
      <c r="BY68" s="9">
        <v>0.38102777900522566</v>
      </c>
      <c r="BZ68" s="9">
        <v>0.27174209366553781</v>
      </c>
      <c r="CA68" s="9">
        <v>0.23315324350405081</v>
      </c>
      <c r="CB68" s="9">
        <v>0.39936594130723785</v>
      </c>
      <c r="CC68" s="9">
        <v>0.33094633664272438</v>
      </c>
      <c r="CD68" s="9">
        <v>0.29832636712316274</v>
      </c>
      <c r="CE68" s="9">
        <v>0.34526088697099949</v>
      </c>
      <c r="CF68" s="9">
        <v>0.24841867651832186</v>
      </c>
      <c r="CG68" s="9">
        <v>0.28028275862971452</v>
      </c>
      <c r="CH68" s="9">
        <v>0.31602902826350049</v>
      </c>
      <c r="CI68" s="9">
        <v>0.33231631898854908</v>
      </c>
      <c r="CJ68" s="9">
        <v>0.24527384675264774</v>
      </c>
      <c r="CK68" s="9">
        <v>0.3687255506457191</v>
      </c>
      <c r="CL68" s="9">
        <v>0.30617772340192934</v>
      </c>
      <c r="CM68" s="9">
        <v>0.32355846336009875</v>
      </c>
      <c r="CN68" s="9">
        <v>0.24690036308069299</v>
      </c>
      <c r="CO68" s="9">
        <v>0.30217483434312187</v>
      </c>
      <c r="CP68" s="9">
        <v>0.37794495180807447</v>
      </c>
      <c r="CQ68" s="9">
        <v>0.28842915635768396</v>
      </c>
    </row>
    <row r="69" spans="1:95" x14ac:dyDescent="0.25">
      <c r="A69" s="7"/>
      <c r="B69" s="8">
        <v>310</v>
      </c>
      <c r="C69" s="8">
        <v>171</v>
      </c>
      <c r="D69" s="8">
        <v>139</v>
      </c>
      <c r="E69" s="8">
        <v>26</v>
      </c>
      <c r="F69" s="8">
        <v>55</v>
      </c>
      <c r="G69" s="8">
        <v>54</v>
      </c>
      <c r="H69" s="8">
        <v>57</v>
      </c>
      <c r="I69" s="8">
        <v>40</v>
      </c>
      <c r="J69" s="8">
        <v>77</v>
      </c>
      <c r="K69" s="8">
        <v>81</v>
      </c>
      <c r="L69" s="8">
        <v>112</v>
      </c>
      <c r="M69" s="8">
        <v>117</v>
      </c>
      <c r="N69" s="8">
        <v>247</v>
      </c>
      <c r="O69" s="8">
        <v>23</v>
      </c>
      <c r="P69" s="8">
        <v>12</v>
      </c>
      <c r="Q69" s="8">
        <v>27</v>
      </c>
      <c r="R69" s="8">
        <v>62</v>
      </c>
      <c r="S69" s="8">
        <v>310</v>
      </c>
      <c r="T69" s="8">
        <v>0</v>
      </c>
      <c r="U69" s="8">
        <v>0</v>
      </c>
      <c r="V69" s="8">
        <v>0</v>
      </c>
      <c r="W69" s="8">
        <v>303</v>
      </c>
      <c r="X69" s="8">
        <v>7</v>
      </c>
      <c r="Y69" s="8">
        <v>63</v>
      </c>
      <c r="Z69" s="8">
        <v>244</v>
      </c>
      <c r="AA69" s="8">
        <v>51</v>
      </c>
      <c r="AB69" s="8">
        <v>256</v>
      </c>
      <c r="AC69" s="8">
        <v>230</v>
      </c>
      <c r="AD69" s="8">
        <v>75</v>
      </c>
      <c r="AE69" s="8">
        <v>36</v>
      </c>
      <c r="AF69" s="8">
        <v>35</v>
      </c>
      <c r="AG69" s="8">
        <v>48</v>
      </c>
      <c r="AH69" s="8">
        <v>58</v>
      </c>
      <c r="AI69" s="8">
        <v>116</v>
      </c>
      <c r="AJ69" s="8">
        <v>150</v>
      </c>
      <c r="AK69" s="8">
        <v>82</v>
      </c>
      <c r="AL69" s="8">
        <v>60</v>
      </c>
      <c r="AM69" s="8">
        <v>159</v>
      </c>
      <c r="AN69" s="8">
        <v>17</v>
      </c>
      <c r="AO69" s="8">
        <v>72</v>
      </c>
      <c r="AP69" s="8">
        <v>233</v>
      </c>
      <c r="AQ69" s="8">
        <v>231</v>
      </c>
      <c r="AR69" s="8">
        <v>278</v>
      </c>
      <c r="AS69" s="8">
        <v>31</v>
      </c>
      <c r="AT69" s="8">
        <v>111</v>
      </c>
      <c r="AU69" s="8">
        <v>194</v>
      </c>
      <c r="AV69" s="8">
        <v>108</v>
      </c>
      <c r="AW69" s="8">
        <v>109</v>
      </c>
      <c r="AX69" s="8">
        <v>82</v>
      </c>
      <c r="AY69" s="8">
        <v>8</v>
      </c>
      <c r="AZ69" s="8">
        <v>190</v>
      </c>
      <c r="BA69" s="8">
        <v>147</v>
      </c>
      <c r="BB69" s="8">
        <v>23</v>
      </c>
      <c r="BC69" s="8">
        <v>8</v>
      </c>
      <c r="BD69" s="8">
        <v>41</v>
      </c>
      <c r="BE69" s="8">
        <v>70</v>
      </c>
      <c r="BF69" s="8">
        <v>306</v>
      </c>
      <c r="BG69" s="8">
        <v>3</v>
      </c>
      <c r="BH69" s="8">
        <v>296</v>
      </c>
      <c r="BI69" s="8">
        <v>10</v>
      </c>
      <c r="BJ69" s="8">
        <v>286</v>
      </c>
      <c r="BK69" s="8">
        <v>57</v>
      </c>
      <c r="BL69" s="8">
        <v>9</v>
      </c>
      <c r="BM69" s="8">
        <v>162</v>
      </c>
      <c r="BN69" s="8">
        <v>103</v>
      </c>
      <c r="BO69" s="8">
        <v>44</v>
      </c>
      <c r="BP69" s="8">
        <v>0</v>
      </c>
      <c r="BQ69" s="8">
        <v>0</v>
      </c>
      <c r="BR69" s="8">
        <v>0</v>
      </c>
      <c r="BS69" s="8">
        <v>310</v>
      </c>
      <c r="BT69" s="8">
        <v>0</v>
      </c>
      <c r="BU69" s="8">
        <v>257</v>
      </c>
      <c r="BV69" s="8">
        <v>39</v>
      </c>
      <c r="BW69" s="8">
        <v>7</v>
      </c>
      <c r="BX69" s="8">
        <v>5</v>
      </c>
      <c r="BY69" s="8">
        <v>140</v>
      </c>
      <c r="BZ69" s="8">
        <v>170</v>
      </c>
      <c r="CA69" s="8">
        <v>122</v>
      </c>
      <c r="CB69" s="8">
        <v>188</v>
      </c>
      <c r="CC69" s="8">
        <v>119</v>
      </c>
      <c r="CD69" s="8">
        <v>184</v>
      </c>
      <c r="CE69" s="8">
        <v>225</v>
      </c>
      <c r="CF69" s="8">
        <v>85</v>
      </c>
      <c r="CG69" s="8">
        <v>35</v>
      </c>
      <c r="CH69" s="8">
        <v>219</v>
      </c>
      <c r="CI69" s="8">
        <v>20</v>
      </c>
      <c r="CJ69" s="8">
        <v>3</v>
      </c>
      <c r="CK69" s="8">
        <v>53</v>
      </c>
      <c r="CL69" s="8">
        <v>250</v>
      </c>
      <c r="CM69" s="8">
        <v>213</v>
      </c>
      <c r="CN69" s="8">
        <v>17</v>
      </c>
      <c r="CO69" s="8">
        <v>76</v>
      </c>
      <c r="CP69" s="8">
        <v>117</v>
      </c>
      <c r="CQ69" s="8">
        <v>186</v>
      </c>
    </row>
    <row r="70" spans="1:95" x14ac:dyDescent="0.25">
      <c r="A70" s="7"/>
      <c r="B70" s="6"/>
      <c r="C70" s="6"/>
      <c r="D70" s="6"/>
      <c r="E70" s="10" t="s">
        <v>1098</v>
      </c>
      <c r="F70" s="10" t="s">
        <v>685</v>
      </c>
      <c r="G70" s="10" t="s">
        <v>723</v>
      </c>
      <c r="H70" s="10" t="s">
        <v>685</v>
      </c>
      <c r="I70" s="10" t="s">
        <v>46</v>
      </c>
      <c r="J70" s="10" t="s">
        <v>685</v>
      </c>
      <c r="K70" s="10" t="s">
        <v>46</v>
      </c>
      <c r="L70" s="10" t="s">
        <v>685</v>
      </c>
      <c r="M70" s="10" t="s">
        <v>685</v>
      </c>
      <c r="N70" s="10" t="s">
        <v>41</v>
      </c>
      <c r="O70" s="10" t="s">
        <v>498</v>
      </c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10" t="s">
        <v>368</v>
      </c>
      <c r="AU70" s="10" t="s">
        <v>369</v>
      </c>
      <c r="AV70" s="10" t="s">
        <v>449</v>
      </c>
      <c r="AW70" s="6"/>
      <c r="AX70" s="10" t="s">
        <v>803</v>
      </c>
      <c r="AY70" s="6"/>
      <c r="AZ70" s="6"/>
      <c r="BA70" s="6"/>
      <c r="BB70" s="6"/>
      <c r="BC70" s="6"/>
      <c r="BD70" s="6"/>
      <c r="BE70" s="6"/>
      <c r="BF70" s="10" t="s">
        <v>544</v>
      </c>
      <c r="BG70" s="10" t="s">
        <v>545</v>
      </c>
      <c r="BH70" s="10" t="s">
        <v>546</v>
      </c>
      <c r="BI70" s="10" t="s">
        <v>547</v>
      </c>
      <c r="BJ70" s="6"/>
      <c r="BK70" s="6"/>
      <c r="BL70" s="6"/>
      <c r="BM70" s="10" t="s">
        <v>1099</v>
      </c>
      <c r="BN70" s="10" t="s">
        <v>425</v>
      </c>
      <c r="BO70" s="10" t="s">
        <v>578</v>
      </c>
      <c r="BP70" s="6"/>
      <c r="BQ70" s="6"/>
      <c r="BR70" s="6"/>
      <c r="BS70" s="10" t="s">
        <v>993</v>
      </c>
      <c r="BT70" s="6"/>
      <c r="BU70" s="6"/>
      <c r="BV70" s="6"/>
      <c r="BW70" s="6"/>
      <c r="BX70" s="6"/>
      <c r="BY70" s="10" t="s">
        <v>458</v>
      </c>
      <c r="BZ70" s="10" t="s">
        <v>459</v>
      </c>
      <c r="CA70" s="10" t="s">
        <v>510</v>
      </c>
      <c r="CB70" s="10" t="s">
        <v>511</v>
      </c>
      <c r="CC70" s="6"/>
      <c r="CD70" s="6"/>
      <c r="CE70" s="10" t="s">
        <v>554</v>
      </c>
      <c r="CF70" s="10" t="s">
        <v>555</v>
      </c>
      <c r="CG70" s="6"/>
      <c r="CH70" s="6"/>
      <c r="CI70" s="6"/>
      <c r="CJ70" s="6"/>
      <c r="CK70" s="6"/>
      <c r="CL70" s="6"/>
      <c r="CM70" s="6"/>
      <c r="CN70" s="6"/>
      <c r="CO70" s="6"/>
      <c r="CP70" s="10" t="s">
        <v>435</v>
      </c>
      <c r="CQ70" s="10" t="s">
        <v>436</v>
      </c>
    </row>
    <row r="71" spans="1:95" x14ac:dyDescent="0.25">
      <c r="A71" s="7" t="s">
        <v>1077</v>
      </c>
      <c r="B71" s="9">
        <v>0.41566996569935638</v>
      </c>
      <c r="C71" s="9">
        <v>0.43397671320946957</v>
      </c>
      <c r="D71" s="9">
        <v>0.39580967471269929</v>
      </c>
      <c r="E71" s="9">
        <v>0.40786781742279432</v>
      </c>
      <c r="F71" s="9">
        <v>0.34670147123652734</v>
      </c>
      <c r="G71" s="9">
        <v>0.41123850829914765</v>
      </c>
      <c r="H71" s="9">
        <v>0.43902399538270204</v>
      </c>
      <c r="I71" s="9">
        <v>0.48325345479524245</v>
      </c>
      <c r="J71" s="9">
        <v>0.40662452756187845</v>
      </c>
      <c r="K71" s="9">
        <v>0.37617368265296386</v>
      </c>
      <c r="L71" s="9">
        <v>0.42732991452520452</v>
      </c>
      <c r="M71" s="9">
        <v>0.43666605971918315</v>
      </c>
      <c r="N71" s="9">
        <v>0.41391829637225785</v>
      </c>
      <c r="O71" s="9">
        <v>0.39499143054923813</v>
      </c>
      <c r="P71" s="9">
        <v>0.56088990088679946</v>
      </c>
      <c r="Q71" s="9">
        <v>0.38833411130193018</v>
      </c>
      <c r="R71" s="9">
        <v>0.42132252652822338</v>
      </c>
      <c r="S71" s="9">
        <v>0.41566996569935638</v>
      </c>
      <c r="T71" s="9">
        <v>0</v>
      </c>
      <c r="U71" s="9">
        <v>0</v>
      </c>
      <c r="V71" s="9">
        <v>0</v>
      </c>
      <c r="W71" s="9">
        <v>0.41314967466232022</v>
      </c>
      <c r="X71" s="9">
        <v>0.49677966712732358</v>
      </c>
      <c r="Y71" s="9">
        <v>0.37221189657251813</v>
      </c>
      <c r="Z71" s="9">
        <v>0.42513140263002197</v>
      </c>
      <c r="AA71" s="9">
        <v>0.33758295745433309</v>
      </c>
      <c r="AB71" s="9">
        <v>0.42893235349783659</v>
      </c>
      <c r="AC71" s="9">
        <v>0.41322848733168044</v>
      </c>
      <c r="AD71" s="9">
        <v>0.44590389821762921</v>
      </c>
      <c r="AE71" s="9">
        <v>0.35996442045166832</v>
      </c>
      <c r="AF71" s="9">
        <v>0.34968921403622066</v>
      </c>
      <c r="AG71" s="9">
        <v>0.45034376117136804</v>
      </c>
      <c r="AH71" s="9">
        <v>0.42446267370413288</v>
      </c>
      <c r="AI71" s="9">
        <v>0.43645301746743637</v>
      </c>
      <c r="AJ71" s="9">
        <v>0.42839017579829064</v>
      </c>
      <c r="AK71" s="9">
        <v>0.42144941103817823</v>
      </c>
      <c r="AL71" s="9">
        <v>0.40118789843341301</v>
      </c>
      <c r="AM71" s="9">
        <v>0.40527186062879544</v>
      </c>
      <c r="AN71" s="9">
        <v>0.32451048471454413</v>
      </c>
      <c r="AO71" s="9">
        <v>0.42052652011951103</v>
      </c>
      <c r="AP71" s="9">
        <v>0.41621487707490457</v>
      </c>
      <c r="AQ71" s="9">
        <v>0.41863968388824935</v>
      </c>
      <c r="AR71" s="9">
        <v>0.42019489011500888</v>
      </c>
      <c r="AS71" s="9">
        <v>0.38792486507389284</v>
      </c>
      <c r="AT71" s="9">
        <v>0.41817426177876466</v>
      </c>
      <c r="AU71" s="9">
        <v>0.41471772978282706</v>
      </c>
      <c r="AV71" s="9">
        <v>0.46160302177500151</v>
      </c>
      <c r="AW71" s="9">
        <v>0.3948185993699394</v>
      </c>
      <c r="AX71" s="9">
        <v>0.36107690721770752</v>
      </c>
      <c r="AY71" s="9">
        <v>0.47388281281506972</v>
      </c>
      <c r="AZ71" s="9">
        <v>0.41147594441702273</v>
      </c>
      <c r="BA71" s="9">
        <v>0.40890074422776912</v>
      </c>
      <c r="BB71" s="9">
        <v>0.49489959980381898</v>
      </c>
      <c r="BC71" s="9">
        <v>0.38791398760750068</v>
      </c>
      <c r="BD71" s="9">
        <v>0.45450644117109545</v>
      </c>
      <c r="BE71" s="9">
        <v>0.4100501698358317</v>
      </c>
      <c r="BF71" s="9">
        <v>0.421481172212892</v>
      </c>
      <c r="BG71" s="9">
        <v>0.33156678984381349</v>
      </c>
      <c r="BH71" s="9">
        <v>0.40786086456064458</v>
      </c>
      <c r="BI71" s="9">
        <v>0.46261688407868307</v>
      </c>
      <c r="BJ71" s="9">
        <v>0.41668129740670729</v>
      </c>
      <c r="BK71" s="9">
        <v>0.42326495987006252</v>
      </c>
      <c r="BL71" s="9">
        <v>0.32182969110949067</v>
      </c>
      <c r="BM71" s="9">
        <v>0.37888013233274287</v>
      </c>
      <c r="BN71" s="9">
        <v>0.4121864312854801</v>
      </c>
      <c r="BO71" s="9">
        <v>0.49144544890104108</v>
      </c>
      <c r="BP71" s="9">
        <v>0</v>
      </c>
      <c r="BQ71" s="9">
        <v>0</v>
      </c>
      <c r="BR71" s="9">
        <v>0</v>
      </c>
      <c r="BS71" s="9">
        <v>0.41566996569935638</v>
      </c>
      <c r="BT71" s="9">
        <v>0</v>
      </c>
      <c r="BU71" s="9">
        <v>0.42712422399476652</v>
      </c>
      <c r="BV71" s="9">
        <v>0.40022861826353257</v>
      </c>
      <c r="BW71" s="9">
        <v>0.12729979345019393</v>
      </c>
      <c r="BX71" s="9">
        <v>0.2239584245589766</v>
      </c>
      <c r="BY71" s="9">
        <v>0.36485957353375809</v>
      </c>
      <c r="BZ71" s="9">
        <v>0.44536691276832885</v>
      </c>
      <c r="CA71" s="9">
        <v>0.43064912157685414</v>
      </c>
      <c r="CB71" s="9">
        <v>0.39909419562362558</v>
      </c>
      <c r="CC71" s="9">
        <v>0.37887361916789208</v>
      </c>
      <c r="CD71" s="9">
        <v>0.44354768120908455</v>
      </c>
      <c r="CE71" s="9">
        <v>0.42119882945775822</v>
      </c>
      <c r="CF71" s="9">
        <v>0.40507456040784107</v>
      </c>
      <c r="CG71" s="9">
        <v>0.4081171964901314</v>
      </c>
      <c r="CH71" s="9">
        <v>0.43212278135433096</v>
      </c>
      <c r="CI71" s="9">
        <v>0.37726587472970602</v>
      </c>
      <c r="CJ71" s="9">
        <v>0</v>
      </c>
      <c r="CK71" s="9">
        <v>0.32835218681343731</v>
      </c>
      <c r="CL71" s="9">
        <v>0.43757119135488481</v>
      </c>
      <c r="CM71" s="9">
        <v>0.39993360799891858</v>
      </c>
      <c r="CN71" s="9">
        <v>0.44465464006795991</v>
      </c>
      <c r="CO71" s="9">
        <v>0.44664131836208787</v>
      </c>
      <c r="CP71" s="9">
        <v>0.39489419308514256</v>
      </c>
      <c r="CQ71" s="9">
        <v>0.42915809146804051</v>
      </c>
    </row>
    <row r="72" spans="1:95" x14ac:dyDescent="0.25">
      <c r="A72" s="7"/>
      <c r="B72" s="8">
        <v>413</v>
      </c>
      <c r="C72" s="8">
        <v>231</v>
      </c>
      <c r="D72" s="8">
        <v>182</v>
      </c>
      <c r="E72" s="8">
        <v>58</v>
      </c>
      <c r="F72" s="8">
        <v>53</v>
      </c>
      <c r="G72" s="8">
        <v>55</v>
      </c>
      <c r="H72" s="8">
        <v>81</v>
      </c>
      <c r="I72" s="8">
        <v>72</v>
      </c>
      <c r="J72" s="8">
        <v>93</v>
      </c>
      <c r="K72" s="8">
        <v>111</v>
      </c>
      <c r="L72" s="8">
        <v>137</v>
      </c>
      <c r="M72" s="8">
        <v>165</v>
      </c>
      <c r="N72" s="8">
        <v>314</v>
      </c>
      <c r="O72" s="8">
        <v>46</v>
      </c>
      <c r="P72" s="8">
        <v>19</v>
      </c>
      <c r="Q72" s="8">
        <v>31</v>
      </c>
      <c r="R72" s="8">
        <v>99</v>
      </c>
      <c r="S72" s="8">
        <v>413</v>
      </c>
      <c r="T72" s="8">
        <v>0</v>
      </c>
      <c r="U72" s="8">
        <v>0</v>
      </c>
      <c r="V72" s="8">
        <v>0</v>
      </c>
      <c r="W72" s="8">
        <v>398</v>
      </c>
      <c r="X72" s="8">
        <v>15</v>
      </c>
      <c r="Y72" s="8">
        <v>68</v>
      </c>
      <c r="Z72" s="8">
        <v>335</v>
      </c>
      <c r="AA72" s="8">
        <v>43</v>
      </c>
      <c r="AB72" s="8">
        <v>364</v>
      </c>
      <c r="AC72" s="8">
        <v>293</v>
      </c>
      <c r="AD72" s="8">
        <v>115</v>
      </c>
      <c r="AE72" s="8">
        <v>41</v>
      </c>
      <c r="AF72" s="8">
        <v>39</v>
      </c>
      <c r="AG72" s="8">
        <v>80</v>
      </c>
      <c r="AH72" s="8">
        <v>84</v>
      </c>
      <c r="AI72" s="8">
        <v>145</v>
      </c>
      <c r="AJ72" s="8">
        <v>191</v>
      </c>
      <c r="AK72" s="8">
        <v>119</v>
      </c>
      <c r="AL72" s="8">
        <v>87</v>
      </c>
      <c r="AM72" s="8">
        <v>221</v>
      </c>
      <c r="AN72" s="8">
        <v>15</v>
      </c>
      <c r="AO72" s="8">
        <v>101</v>
      </c>
      <c r="AP72" s="8">
        <v>308</v>
      </c>
      <c r="AQ72" s="8">
        <v>286</v>
      </c>
      <c r="AR72" s="8">
        <v>368</v>
      </c>
      <c r="AS72" s="8">
        <v>43</v>
      </c>
      <c r="AT72" s="8">
        <v>188</v>
      </c>
      <c r="AU72" s="8">
        <v>217</v>
      </c>
      <c r="AV72" s="8">
        <v>174</v>
      </c>
      <c r="AW72" s="8">
        <v>145</v>
      </c>
      <c r="AX72" s="8">
        <v>78</v>
      </c>
      <c r="AY72" s="8">
        <v>13</v>
      </c>
      <c r="AZ72" s="8">
        <v>253</v>
      </c>
      <c r="BA72" s="8">
        <v>185</v>
      </c>
      <c r="BB72" s="8">
        <v>51</v>
      </c>
      <c r="BC72" s="8">
        <v>17</v>
      </c>
      <c r="BD72" s="8">
        <v>58</v>
      </c>
      <c r="BE72" s="8">
        <v>85</v>
      </c>
      <c r="BF72" s="8">
        <v>398</v>
      </c>
      <c r="BG72" s="8">
        <v>15</v>
      </c>
      <c r="BH72" s="8">
        <v>364</v>
      </c>
      <c r="BI72" s="8">
        <v>35</v>
      </c>
      <c r="BJ72" s="8">
        <v>382</v>
      </c>
      <c r="BK72" s="8">
        <v>78</v>
      </c>
      <c r="BL72" s="8">
        <v>10</v>
      </c>
      <c r="BM72" s="8">
        <v>162</v>
      </c>
      <c r="BN72" s="8">
        <v>141</v>
      </c>
      <c r="BO72" s="8">
        <v>110</v>
      </c>
      <c r="BP72" s="8">
        <v>0</v>
      </c>
      <c r="BQ72" s="8">
        <v>0</v>
      </c>
      <c r="BR72" s="8">
        <v>0</v>
      </c>
      <c r="BS72" s="8">
        <v>413</v>
      </c>
      <c r="BT72" s="8">
        <v>0</v>
      </c>
      <c r="BU72" s="8">
        <v>355</v>
      </c>
      <c r="BV72" s="8">
        <v>50</v>
      </c>
      <c r="BW72" s="8">
        <v>3</v>
      </c>
      <c r="BX72" s="8">
        <v>3</v>
      </c>
      <c r="BY72" s="8">
        <v>134</v>
      </c>
      <c r="BZ72" s="8">
        <v>279</v>
      </c>
      <c r="CA72" s="8">
        <v>225</v>
      </c>
      <c r="CB72" s="8">
        <v>188</v>
      </c>
      <c r="CC72" s="8">
        <v>136</v>
      </c>
      <c r="CD72" s="8">
        <v>274</v>
      </c>
      <c r="CE72" s="8">
        <v>275</v>
      </c>
      <c r="CF72" s="8">
        <v>138</v>
      </c>
      <c r="CG72" s="8">
        <v>51</v>
      </c>
      <c r="CH72" s="8">
        <v>300</v>
      </c>
      <c r="CI72" s="8">
        <v>23</v>
      </c>
      <c r="CJ72" s="8">
        <v>0</v>
      </c>
      <c r="CK72" s="8">
        <v>47</v>
      </c>
      <c r="CL72" s="8">
        <v>358</v>
      </c>
      <c r="CM72" s="8">
        <v>263</v>
      </c>
      <c r="CN72" s="8">
        <v>31</v>
      </c>
      <c r="CO72" s="8">
        <v>112</v>
      </c>
      <c r="CP72" s="8">
        <v>122</v>
      </c>
      <c r="CQ72" s="8">
        <v>277</v>
      </c>
    </row>
    <row r="73" spans="1:95" x14ac:dyDescent="0.25">
      <c r="A73" s="7"/>
      <c r="B73" s="6"/>
      <c r="C73" s="6"/>
      <c r="D73" s="6"/>
      <c r="E73" s="6"/>
      <c r="F73" s="10" t="s">
        <v>694</v>
      </c>
      <c r="G73" s="6"/>
      <c r="H73" s="6"/>
      <c r="I73" s="10" t="s">
        <v>660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10" t="s">
        <v>588</v>
      </c>
      <c r="AW73" s="6"/>
      <c r="AX73" s="10" t="s">
        <v>416</v>
      </c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10" t="s">
        <v>704</v>
      </c>
      <c r="BN73" s="6"/>
      <c r="BO73" s="10" t="s">
        <v>664</v>
      </c>
      <c r="BP73" s="6"/>
      <c r="BQ73" s="6"/>
      <c r="BR73" s="6"/>
      <c r="BS73" s="6"/>
      <c r="BT73" s="6"/>
      <c r="BU73" s="10" t="s">
        <v>697</v>
      </c>
      <c r="BV73" s="10" t="s">
        <v>697</v>
      </c>
      <c r="BW73" s="10" t="s">
        <v>637</v>
      </c>
      <c r="BX73" s="6"/>
      <c r="BY73" s="10" t="s">
        <v>429</v>
      </c>
      <c r="BZ73" s="10" t="s">
        <v>430</v>
      </c>
      <c r="CA73" s="6"/>
      <c r="CB73" s="6"/>
      <c r="CC73" s="6"/>
      <c r="CD73" s="6"/>
      <c r="CE73" s="6"/>
      <c r="CF73" s="6"/>
      <c r="CG73" s="6"/>
      <c r="CH73" s="6"/>
      <c r="CI73" s="10" t="s">
        <v>1001</v>
      </c>
      <c r="CJ73" s="10" t="s">
        <v>1002</v>
      </c>
      <c r="CK73" s="10" t="s">
        <v>556</v>
      </c>
      <c r="CL73" s="10" t="s">
        <v>557</v>
      </c>
      <c r="CM73" s="6"/>
      <c r="CN73" s="6"/>
      <c r="CO73" s="6"/>
      <c r="CP73" s="6"/>
      <c r="CQ73" s="6"/>
    </row>
    <row r="74" spans="1:95" x14ac:dyDescent="0.25">
      <c r="A74" s="7" t="s">
        <v>1078</v>
      </c>
      <c r="B74" s="9">
        <v>0.14668366098734306</v>
      </c>
      <c r="C74" s="9">
        <v>0.11834969851133151</v>
      </c>
      <c r="D74" s="9">
        <v>0.17677942664522747</v>
      </c>
      <c r="E74" s="9">
        <v>0.24302550005544979</v>
      </c>
      <c r="F74" s="9">
        <v>0.17473026423478985</v>
      </c>
      <c r="G74" s="9">
        <v>0.10316633062992558</v>
      </c>
      <c r="H74" s="9">
        <v>0.10098357198091799</v>
      </c>
      <c r="I74" s="9">
        <v>0.10532694305028595</v>
      </c>
      <c r="J74" s="9">
        <v>0.15742768819729275</v>
      </c>
      <c r="K74" s="9">
        <v>0.20763743875707277</v>
      </c>
      <c r="L74" s="9">
        <v>0.10190222984202141</v>
      </c>
      <c r="M74" s="9">
        <v>0.13700216134648951</v>
      </c>
      <c r="N74" s="9">
        <v>0.13995905925898749</v>
      </c>
      <c r="O74" s="9">
        <v>0.25539500510902741</v>
      </c>
      <c r="P74" s="9">
        <v>4.0706005431461502E-2</v>
      </c>
      <c r="Q74" s="9">
        <v>0.10369349548664911</v>
      </c>
      <c r="R74" s="9">
        <v>0.16838365865896346</v>
      </c>
      <c r="S74" s="9">
        <v>0.14668366098734306</v>
      </c>
      <c r="T74" s="9">
        <v>0</v>
      </c>
      <c r="U74" s="9">
        <v>0</v>
      </c>
      <c r="V74" s="9">
        <v>0</v>
      </c>
      <c r="W74" s="9">
        <v>0.14695960104405739</v>
      </c>
      <c r="X74" s="9">
        <v>0.13780317247105192</v>
      </c>
      <c r="Y74" s="9">
        <v>0.18374903265269624</v>
      </c>
      <c r="Z74" s="9">
        <v>0.13684904970967443</v>
      </c>
      <c r="AA74" s="9">
        <v>0.17014042915875868</v>
      </c>
      <c r="AB74" s="9">
        <v>0.14282231644727214</v>
      </c>
      <c r="AC74" s="9">
        <v>0.14054515400161985</v>
      </c>
      <c r="AD74" s="9">
        <v>0.1458534958442915</v>
      </c>
      <c r="AE74" s="9">
        <v>0.19864985986300471</v>
      </c>
      <c r="AF74" s="9">
        <v>0.18264502368716554</v>
      </c>
      <c r="AG74" s="9">
        <v>0.13685565158659277</v>
      </c>
      <c r="AH74" s="9">
        <v>0.14330008659345583</v>
      </c>
      <c r="AI74" s="9">
        <v>0.1257628725996357</v>
      </c>
      <c r="AJ74" s="9">
        <v>0.12619299141667037</v>
      </c>
      <c r="AK74" s="9">
        <v>0.14808614772797041</v>
      </c>
      <c r="AL74" s="9">
        <v>0.19273643484948833</v>
      </c>
      <c r="AM74" s="9">
        <v>0.16343370941459134</v>
      </c>
      <c r="AN74" s="9">
        <v>0.11877614945911566</v>
      </c>
      <c r="AO74" s="9">
        <v>0.16470882830375622</v>
      </c>
      <c r="AP74" s="9">
        <v>0.13986124347155188</v>
      </c>
      <c r="AQ74" s="9">
        <v>0.13207864211908515</v>
      </c>
      <c r="AR74" s="9">
        <v>0.14787871956265686</v>
      </c>
      <c r="AS74" s="9">
        <v>0.12038451138666031</v>
      </c>
      <c r="AT74" s="9">
        <v>0.16788837365961895</v>
      </c>
      <c r="AU74" s="9">
        <v>0.12827495476835518</v>
      </c>
      <c r="AV74" s="9">
        <v>0.1286573146661098</v>
      </c>
      <c r="AW74" s="9">
        <v>0.16924278350350075</v>
      </c>
      <c r="AX74" s="9">
        <v>0.14405612069320278</v>
      </c>
      <c r="AY74" s="9">
        <v>0.14305532154329617</v>
      </c>
      <c r="AZ74" s="9">
        <v>0.14494031274813612</v>
      </c>
      <c r="BA74" s="9">
        <v>0.14094808505842155</v>
      </c>
      <c r="BB74" s="9">
        <v>0.11736863339782</v>
      </c>
      <c r="BC74" s="9">
        <v>0.19378397532633862</v>
      </c>
      <c r="BD74" s="9">
        <v>0.11653282198446377</v>
      </c>
      <c r="BE74" s="9">
        <v>0.16065191051861891</v>
      </c>
      <c r="BF74" s="9">
        <v>0.13704020287740193</v>
      </c>
      <c r="BG74" s="9">
        <v>0.36520479495200908</v>
      </c>
      <c r="BH74" s="9">
        <v>0.13573088093457569</v>
      </c>
      <c r="BI74" s="9">
        <v>0.25196419363780276</v>
      </c>
      <c r="BJ74" s="9">
        <v>0.14567324339004029</v>
      </c>
      <c r="BK74" s="9">
        <v>0.16895424136460349</v>
      </c>
      <c r="BL74" s="9">
        <v>0.18031246161490974</v>
      </c>
      <c r="BM74" s="9">
        <v>0.11665405677994371</v>
      </c>
      <c r="BN74" s="9">
        <v>0.15853977339152042</v>
      </c>
      <c r="BO74" s="9">
        <v>0.18609333648122384</v>
      </c>
      <c r="BP74" s="9">
        <v>0</v>
      </c>
      <c r="BQ74" s="9">
        <v>0</v>
      </c>
      <c r="BR74" s="9">
        <v>0</v>
      </c>
      <c r="BS74" s="9">
        <v>0.14668366098734306</v>
      </c>
      <c r="BT74" s="9">
        <v>0</v>
      </c>
      <c r="BU74" s="9">
        <v>0.13628197128693961</v>
      </c>
      <c r="BV74" s="9">
        <v>0.18535124878538045</v>
      </c>
      <c r="BW74" s="9">
        <v>0.30664439590649856</v>
      </c>
      <c r="BX74" s="9">
        <v>0.22214385219929123</v>
      </c>
      <c r="BY74" s="9">
        <v>0.1440708669147498</v>
      </c>
      <c r="BZ74" s="9">
        <v>0.14821075030842179</v>
      </c>
      <c r="CA74" s="9">
        <v>0.18421748290542528</v>
      </c>
      <c r="CB74" s="9">
        <v>0.10514914413836227</v>
      </c>
      <c r="CC74" s="9">
        <v>0.15528485688938667</v>
      </c>
      <c r="CD74" s="9">
        <v>0.13903739036154036</v>
      </c>
      <c r="CE74" s="9">
        <v>0.13469922878413704</v>
      </c>
      <c r="CF74" s="9">
        <v>0.1696503901256094</v>
      </c>
      <c r="CG74" s="9">
        <v>0.10814372419643524</v>
      </c>
      <c r="CH74" s="9">
        <v>0.13979659898904628</v>
      </c>
      <c r="CI74" s="9">
        <v>8.7465900176981262E-2</v>
      </c>
      <c r="CJ74" s="9">
        <v>0.12855164292736407</v>
      </c>
      <c r="CK74" s="9">
        <v>0.15123731522271622</v>
      </c>
      <c r="CL74" s="9">
        <v>0.14025031568305779</v>
      </c>
      <c r="CM74" s="9">
        <v>0.14981070660619097</v>
      </c>
      <c r="CN74" s="9">
        <v>0.17459333409266781</v>
      </c>
      <c r="CO74" s="9">
        <v>0.1339592425651758</v>
      </c>
      <c r="CP74" s="9">
        <v>0.12272983561563372</v>
      </c>
      <c r="CQ74" s="9">
        <v>0.1539487811261199</v>
      </c>
    </row>
    <row r="75" spans="1:95" x14ac:dyDescent="0.25">
      <c r="A75" s="7"/>
      <c r="B75" s="8">
        <v>146</v>
      </c>
      <c r="C75" s="8">
        <v>63</v>
      </c>
      <c r="D75" s="8">
        <v>81</v>
      </c>
      <c r="E75" s="8">
        <v>35</v>
      </c>
      <c r="F75" s="8">
        <v>27</v>
      </c>
      <c r="G75" s="8">
        <v>14</v>
      </c>
      <c r="H75" s="8">
        <v>19</v>
      </c>
      <c r="I75" s="8">
        <v>16</v>
      </c>
      <c r="J75" s="8">
        <v>36</v>
      </c>
      <c r="K75" s="8">
        <v>61</v>
      </c>
      <c r="L75" s="8">
        <v>33</v>
      </c>
      <c r="M75" s="8">
        <v>52</v>
      </c>
      <c r="N75" s="8">
        <v>106</v>
      </c>
      <c r="O75" s="8">
        <v>30</v>
      </c>
      <c r="P75" s="8">
        <v>1</v>
      </c>
      <c r="Q75" s="8">
        <v>8</v>
      </c>
      <c r="R75" s="8">
        <v>40</v>
      </c>
      <c r="S75" s="8">
        <v>146</v>
      </c>
      <c r="T75" s="8">
        <v>0</v>
      </c>
      <c r="U75" s="8">
        <v>0</v>
      </c>
      <c r="V75" s="8">
        <v>0</v>
      </c>
      <c r="W75" s="8">
        <v>141</v>
      </c>
      <c r="X75" s="8">
        <v>4</v>
      </c>
      <c r="Y75" s="8">
        <v>34</v>
      </c>
      <c r="Z75" s="8">
        <v>108</v>
      </c>
      <c r="AA75" s="8">
        <v>22</v>
      </c>
      <c r="AB75" s="8">
        <v>121</v>
      </c>
      <c r="AC75" s="8">
        <v>100</v>
      </c>
      <c r="AD75" s="8">
        <v>38</v>
      </c>
      <c r="AE75" s="8">
        <v>23</v>
      </c>
      <c r="AF75" s="8">
        <v>20</v>
      </c>
      <c r="AG75" s="8">
        <v>24</v>
      </c>
      <c r="AH75" s="8">
        <v>29</v>
      </c>
      <c r="AI75" s="8">
        <v>42</v>
      </c>
      <c r="AJ75" s="8">
        <v>56</v>
      </c>
      <c r="AK75" s="8">
        <v>42</v>
      </c>
      <c r="AL75" s="8">
        <v>42</v>
      </c>
      <c r="AM75" s="8">
        <v>89</v>
      </c>
      <c r="AN75" s="8">
        <v>5</v>
      </c>
      <c r="AO75" s="8">
        <v>39</v>
      </c>
      <c r="AP75" s="8">
        <v>103</v>
      </c>
      <c r="AQ75" s="8">
        <v>90</v>
      </c>
      <c r="AR75" s="8">
        <v>129</v>
      </c>
      <c r="AS75" s="8">
        <v>13</v>
      </c>
      <c r="AT75" s="8">
        <v>76</v>
      </c>
      <c r="AU75" s="8">
        <v>67</v>
      </c>
      <c r="AV75" s="8">
        <v>49</v>
      </c>
      <c r="AW75" s="8">
        <v>62</v>
      </c>
      <c r="AX75" s="8">
        <v>31</v>
      </c>
      <c r="AY75" s="8">
        <v>4</v>
      </c>
      <c r="AZ75" s="8">
        <v>89</v>
      </c>
      <c r="BA75" s="8">
        <v>64</v>
      </c>
      <c r="BB75" s="8">
        <v>12</v>
      </c>
      <c r="BC75" s="8">
        <v>8</v>
      </c>
      <c r="BD75" s="8">
        <v>15</v>
      </c>
      <c r="BE75" s="8">
        <v>33</v>
      </c>
      <c r="BF75" s="8">
        <v>129</v>
      </c>
      <c r="BG75" s="8">
        <v>16</v>
      </c>
      <c r="BH75" s="8">
        <v>121</v>
      </c>
      <c r="BI75" s="8">
        <v>19</v>
      </c>
      <c r="BJ75" s="8">
        <v>133</v>
      </c>
      <c r="BK75" s="8">
        <v>31</v>
      </c>
      <c r="BL75" s="8">
        <v>5</v>
      </c>
      <c r="BM75" s="8">
        <v>50</v>
      </c>
      <c r="BN75" s="8">
        <v>54</v>
      </c>
      <c r="BO75" s="8">
        <v>42</v>
      </c>
      <c r="BP75" s="8">
        <v>0</v>
      </c>
      <c r="BQ75" s="8">
        <v>0</v>
      </c>
      <c r="BR75" s="8">
        <v>0</v>
      </c>
      <c r="BS75" s="8">
        <v>146</v>
      </c>
      <c r="BT75" s="8">
        <v>0</v>
      </c>
      <c r="BU75" s="8">
        <v>113</v>
      </c>
      <c r="BV75" s="8">
        <v>23</v>
      </c>
      <c r="BW75" s="8">
        <v>7</v>
      </c>
      <c r="BX75" s="8">
        <v>3</v>
      </c>
      <c r="BY75" s="8">
        <v>53</v>
      </c>
      <c r="BZ75" s="8">
        <v>93</v>
      </c>
      <c r="CA75" s="8">
        <v>96</v>
      </c>
      <c r="CB75" s="8">
        <v>50</v>
      </c>
      <c r="CC75" s="8">
        <v>56</v>
      </c>
      <c r="CD75" s="8">
        <v>86</v>
      </c>
      <c r="CE75" s="8">
        <v>88</v>
      </c>
      <c r="CF75" s="8">
        <v>58</v>
      </c>
      <c r="CG75" s="8">
        <v>13</v>
      </c>
      <c r="CH75" s="8">
        <v>97</v>
      </c>
      <c r="CI75" s="8">
        <v>5</v>
      </c>
      <c r="CJ75" s="8">
        <v>1</v>
      </c>
      <c r="CK75" s="8">
        <v>22</v>
      </c>
      <c r="CL75" s="8">
        <v>115</v>
      </c>
      <c r="CM75" s="8">
        <v>98</v>
      </c>
      <c r="CN75" s="8">
        <v>12</v>
      </c>
      <c r="CO75" s="8">
        <v>34</v>
      </c>
      <c r="CP75" s="8">
        <v>38</v>
      </c>
      <c r="CQ75" s="8">
        <v>99</v>
      </c>
    </row>
    <row r="76" spans="1:95" x14ac:dyDescent="0.25">
      <c r="A76" s="7"/>
      <c r="B76" s="6"/>
      <c r="C76" s="10" t="s">
        <v>36</v>
      </c>
      <c r="D76" s="10" t="s">
        <v>37</v>
      </c>
      <c r="E76" s="10" t="s">
        <v>1059</v>
      </c>
      <c r="F76" s="6"/>
      <c r="G76" s="10" t="s">
        <v>403</v>
      </c>
      <c r="H76" s="10" t="s">
        <v>403</v>
      </c>
      <c r="I76" s="10" t="s">
        <v>403</v>
      </c>
      <c r="J76" s="6"/>
      <c r="K76" s="10" t="s">
        <v>1059</v>
      </c>
      <c r="L76" s="10" t="s">
        <v>403</v>
      </c>
      <c r="M76" s="10" t="s">
        <v>403</v>
      </c>
      <c r="N76" s="10" t="s">
        <v>60</v>
      </c>
      <c r="O76" s="10" t="s">
        <v>639</v>
      </c>
      <c r="P76" s="10" t="s">
        <v>60</v>
      </c>
      <c r="Q76" s="10" t="s">
        <v>60</v>
      </c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10" t="s">
        <v>708</v>
      </c>
      <c r="AK76" s="6"/>
      <c r="AL76" s="10" t="s">
        <v>341</v>
      </c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10" t="s">
        <v>603</v>
      </c>
      <c r="BG76" s="10" t="s">
        <v>604</v>
      </c>
      <c r="BH76" s="10" t="s">
        <v>422</v>
      </c>
      <c r="BI76" s="10" t="s">
        <v>423</v>
      </c>
      <c r="BJ76" s="6"/>
      <c r="BK76" s="6"/>
      <c r="BL76" s="6"/>
      <c r="BM76" s="10" t="s">
        <v>704</v>
      </c>
      <c r="BN76" s="6"/>
      <c r="BO76" s="10" t="s">
        <v>664</v>
      </c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10" t="s">
        <v>431</v>
      </c>
      <c r="CB76" s="10" t="s">
        <v>432</v>
      </c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</row>
    <row r="77" spans="1:95" x14ac:dyDescent="0.25">
      <c r="A77" s="7" t="s">
        <v>1079</v>
      </c>
      <c r="B77" s="9">
        <v>8.7664558768820733E-2</v>
      </c>
      <c r="C77" s="9">
        <v>8.7417239606824848E-2</v>
      </c>
      <c r="D77" s="9">
        <v>8.821837388410185E-2</v>
      </c>
      <c r="E77" s="9">
        <v>0.11636889417391832</v>
      </c>
      <c r="F77" s="9">
        <v>0.10473469389463441</v>
      </c>
      <c r="G77" s="9">
        <v>4.1470362854906601E-2</v>
      </c>
      <c r="H77" s="9">
        <v>9.3140220678972555E-2</v>
      </c>
      <c r="I77" s="9">
        <v>0.10498068077730452</v>
      </c>
      <c r="J77" s="9">
        <v>7.0031604328591582E-2</v>
      </c>
      <c r="K77" s="9">
        <v>0.11034048256227924</v>
      </c>
      <c r="L77" s="9">
        <v>7.1393922207651256E-2</v>
      </c>
      <c r="M77" s="9">
        <v>8.373300720488E-2</v>
      </c>
      <c r="N77" s="9">
        <v>8.4331197779967615E-2</v>
      </c>
      <c r="O77" s="9">
        <v>0.10587448808613197</v>
      </c>
      <c r="P77" s="9">
        <v>3.9107372319030838E-2</v>
      </c>
      <c r="Q77" s="9">
        <v>0.10050339996746742</v>
      </c>
      <c r="R77" s="9">
        <v>9.8421169884058982E-2</v>
      </c>
      <c r="S77" s="9">
        <v>8.7664558768820733E-2</v>
      </c>
      <c r="T77" s="9">
        <v>0</v>
      </c>
      <c r="U77" s="9">
        <v>0</v>
      </c>
      <c r="V77" s="9">
        <v>0</v>
      </c>
      <c r="W77" s="9">
        <v>8.756790374656831E-2</v>
      </c>
      <c r="X77" s="9">
        <v>9.0775175709960521E-2</v>
      </c>
      <c r="Y77" s="9">
        <v>5.8514237291862982E-2</v>
      </c>
      <c r="Z77" s="9">
        <v>9.1795596715610869E-2</v>
      </c>
      <c r="AA77" s="9">
        <v>7.295050027566416E-2</v>
      </c>
      <c r="AB77" s="9">
        <v>8.6820168260491229E-2</v>
      </c>
      <c r="AC77" s="9">
        <v>8.6761576695125533E-2</v>
      </c>
      <c r="AD77" s="9">
        <v>7.1796759712199801E-2</v>
      </c>
      <c r="AE77" s="9">
        <v>0.10502484529874112</v>
      </c>
      <c r="AF77" s="9">
        <v>9.4973829422782471E-2</v>
      </c>
      <c r="AG77" s="9">
        <v>0.11270447278748195</v>
      </c>
      <c r="AH77" s="9">
        <v>0.10099301682329832</v>
      </c>
      <c r="AI77" s="9">
        <v>5.2627321443834398E-2</v>
      </c>
      <c r="AJ77" s="9">
        <v>8.1273252049388636E-2</v>
      </c>
      <c r="AK77" s="9">
        <v>9.9238359497612769E-2</v>
      </c>
      <c r="AL77" s="9">
        <v>8.5113385083092283E-2</v>
      </c>
      <c r="AM77" s="9">
        <v>9.2889117033968974E-2</v>
      </c>
      <c r="AN77" s="9">
        <v>9.0632945064724565E-2</v>
      </c>
      <c r="AO77" s="9">
        <v>6.7415703523140399E-2</v>
      </c>
      <c r="AP77" s="9">
        <v>9.5809964277284637E-2</v>
      </c>
      <c r="AQ77" s="9">
        <v>7.4340277232240487E-2</v>
      </c>
      <c r="AR77" s="9">
        <v>7.9411709482017853E-2</v>
      </c>
      <c r="AS77" s="9">
        <v>0.15659762994364868</v>
      </c>
      <c r="AT77" s="9">
        <v>0.12176860810716991</v>
      </c>
      <c r="AU77" s="9">
        <v>5.3406083356858591E-2</v>
      </c>
      <c r="AV77" s="9">
        <v>8.8613607989676504E-2</v>
      </c>
      <c r="AW77" s="9">
        <v>9.8568402165433888E-2</v>
      </c>
      <c r="AX77" s="9">
        <v>7.4779590609873783E-2</v>
      </c>
      <c r="AY77" s="9">
        <v>4.8094593662279826E-2</v>
      </c>
      <c r="AZ77" s="9">
        <v>9.3556605096543843E-2</v>
      </c>
      <c r="BA77" s="9">
        <v>9.2271293919944083E-2</v>
      </c>
      <c r="BB77" s="9">
        <v>0.12921456790710578</v>
      </c>
      <c r="BC77" s="9">
        <v>0.1293046625358335</v>
      </c>
      <c r="BD77" s="9">
        <v>8.3831626968446663E-2</v>
      </c>
      <c r="BE77" s="9">
        <v>6.3946941844535199E-2</v>
      </c>
      <c r="BF77" s="9">
        <v>8.3508681813815516E-2</v>
      </c>
      <c r="BG77" s="9">
        <v>0.15258452914586684</v>
      </c>
      <c r="BH77" s="9">
        <v>8.6916986028478416E-2</v>
      </c>
      <c r="BI77" s="9">
        <v>0.10700238040080311</v>
      </c>
      <c r="BJ77" s="9">
        <v>8.9086811488422443E-2</v>
      </c>
      <c r="BK77" s="9">
        <v>7.2276801475956984E-2</v>
      </c>
      <c r="BL77" s="9">
        <v>4.6667287513591678E-2</v>
      </c>
      <c r="BM77" s="9">
        <v>9.0561618763338819E-2</v>
      </c>
      <c r="BN77" s="9">
        <v>9.8392722015690742E-2</v>
      </c>
      <c r="BO77" s="9">
        <v>6.5737581598200978E-2</v>
      </c>
      <c r="BP77" s="9">
        <v>0</v>
      </c>
      <c r="BQ77" s="9">
        <v>0</v>
      </c>
      <c r="BR77" s="9">
        <v>0</v>
      </c>
      <c r="BS77" s="9">
        <v>8.7664558768820733E-2</v>
      </c>
      <c r="BT77" s="9">
        <v>0</v>
      </c>
      <c r="BU77" s="9">
        <v>8.5224922392580477E-2</v>
      </c>
      <c r="BV77" s="9">
        <v>7.6236893700113051E-2</v>
      </c>
      <c r="BW77" s="9">
        <v>0.25085272711013373</v>
      </c>
      <c r="BX77" s="9">
        <v>0.10798409482744936</v>
      </c>
      <c r="BY77" s="9">
        <v>8.0708886238339966E-2</v>
      </c>
      <c r="BZ77" s="9">
        <v>9.1729912924985793E-2</v>
      </c>
      <c r="CA77" s="9">
        <v>0.10283692321734376</v>
      </c>
      <c r="CB77" s="9">
        <v>7.0874986201405962E-2</v>
      </c>
      <c r="CC77" s="9">
        <v>0.10090331128683143</v>
      </c>
      <c r="CD77" s="9">
        <v>7.7887623181804935E-2</v>
      </c>
      <c r="CE77" s="9">
        <v>7.3927808285333768E-2</v>
      </c>
      <c r="CF77" s="9">
        <v>0.11398939604478303</v>
      </c>
      <c r="CG77" s="9">
        <v>0.12822327723069593</v>
      </c>
      <c r="CH77" s="9">
        <v>7.7110389663022402E-2</v>
      </c>
      <c r="CI77" s="9">
        <v>0.1357211501092086</v>
      </c>
      <c r="CJ77" s="9">
        <v>0.37498594401630037</v>
      </c>
      <c r="CK77" s="9">
        <v>0.10428158075018136</v>
      </c>
      <c r="CL77" s="9">
        <v>8.1594785840779463E-2</v>
      </c>
      <c r="CM77" s="9">
        <v>8.7737024510488079E-2</v>
      </c>
      <c r="CN77" s="9">
        <v>9.5919173959350221E-2</v>
      </c>
      <c r="CO77" s="9">
        <v>7.9840984482138375E-2</v>
      </c>
      <c r="CP77" s="9">
        <v>8.6668894025984822E-2</v>
      </c>
      <c r="CQ77" s="9">
        <v>8.4887484599955182E-2</v>
      </c>
    </row>
    <row r="78" spans="1:95" x14ac:dyDescent="0.25">
      <c r="A78" s="7"/>
      <c r="B78" s="8">
        <v>87</v>
      </c>
      <c r="C78" s="8">
        <v>46</v>
      </c>
      <c r="D78" s="8">
        <v>41</v>
      </c>
      <c r="E78" s="8">
        <v>17</v>
      </c>
      <c r="F78" s="8">
        <v>16</v>
      </c>
      <c r="G78" s="8">
        <v>6</v>
      </c>
      <c r="H78" s="8">
        <v>17</v>
      </c>
      <c r="I78" s="8">
        <v>16</v>
      </c>
      <c r="J78" s="8">
        <v>16</v>
      </c>
      <c r="K78" s="8">
        <v>33</v>
      </c>
      <c r="L78" s="8">
        <v>23</v>
      </c>
      <c r="M78" s="8">
        <v>32</v>
      </c>
      <c r="N78" s="8">
        <v>64</v>
      </c>
      <c r="O78" s="8">
        <v>12</v>
      </c>
      <c r="P78" s="8">
        <v>1</v>
      </c>
      <c r="Q78" s="8">
        <v>8</v>
      </c>
      <c r="R78" s="8">
        <v>23</v>
      </c>
      <c r="S78" s="8">
        <v>87</v>
      </c>
      <c r="T78" s="8">
        <v>0</v>
      </c>
      <c r="U78" s="8">
        <v>0</v>
      </c>
      <c r="V78" s="8">
        <v>0</v>
      </c>
      <c r="W78" s="8">
        <v>84</v>
      </c>
      <c r="X78" s="8">
        <v>3</v>
      </c>
      <c r="Y78" s="8">
        <v>11</v>
      </c>
      <c r="Z78" s="8">
        <v>72</v>
      </c>
      <c r="AA78" s="8">
        <v>9</v>
      </c>
      <c r="AB78" s="8">
        <v>74</v>
      </c>
      <c r="AC78" s="8">
        <v>62</v>
      </c>
      <c r="AD78" s="8">
        <v>19</v>
      </c>
      <c r="AE78" s="8">
        <v>12</v>
      </c>
      <c r="AF78" s="8">
        <v>11</v>
      </c>
      <c r="AG78" s="8">
        <v>20</v>
      </c>
      <c r="AH78" s="8">
        <v>20</v>
      </c>
      <c r="AI78" s="8">
        <v>17</v>
      </c>
      <c r="AJ78" s="8">
        <v>36</v>
      </c>
      <c r="AK78" s="8">
        <v>28</v>
      </c>
      <c r="AL78" s="8">
        <v>19</v>
      </c>
      <c r="AM78" s="8">
        <v>51</v>
      </c>
      <c r="AN78" s="8">
        <v>4</v>
      </c>
      <c r="AO78" s="8">
        <v>16</v>
      </c>
      <c r="AP78" s="8">
        <v>71</v>
      </c>
      <c r="AQ78" s="8">
        <v>51</v>
      </c>
      <c r="AR78" s="8">
        <v>70</v>
      </c>
      <c r="AS78" s="8">
        <v>17</v>
      </c>
      <c r="AT78" s="8">
        <v>55</v>
      </c>
      <c r="AU78" s="8">
        <v>28</v>
      </c>
      <c r="AV78" s="8">
        <v>33</v>
      </c>
      <c r="AW78" s="8">
        <v>36</v>
      </c>
      <c r="AX78" s="8">
        <v>16</v>
      </c>
      <c r="AY78" s="8">
        <v>1</v>
      </c>
      <c r="AZ78" s="8">
        <v>58</v>
      </c>
      <c r="BA78" s="8">
        <v>42</v>
      </c>
      <c r="BB78" s="8">
        <v>13</v>
      </c>
      <c r="BC78" s="8">
        <v>6</v>
      </c>
      <c r="BD78" s="8">
        <v>11</v>
      </c>
      <c r="BE78" s="8">
        <v>13</v>
      </c>
      <c r="BF78" s="8">
        <v>79</v>
      </c>
      <c r="BG78" s="8">
        <v>7</v>
      </c>
      <c r="BH78" s="8">
        <v>78</v>
      </c>
      <c r="BI78" s="8">
        <v>8</v>
      </c>
      <c r="BJ78" s="8">
        <v>82</v>
      </c>
      <c r="BK78" s="8">
        <v>13</v>
      </c>
      <c r="BL78" s="8">
        <v>1</v>
      </c>
      <c r="BM78" s="8">
        <v>39</v>
      </c>
      <c r="BN78" s="8">
        <v>34</v>
      </c>
      <c r="BO78" s="8">
        <v>15</v>
      </c>
      <c r="BP78" s="8">
        <v>0</v>
      </c>
      <c r="BQ78" s="8">
        <v>0</v>
      </c>
      <c r="BR78" s="8">
        <v>0</v>
      </c>
      <c r="BS78" s="8">
        <v>87</v>
      </c>
      <c r="BT78" s="8">
        <v>0</v>
      </c>
      <c r="BU78" s="8">
        <v>71</v>
      </c>
      <c r="BV78" s="8">
        <v>10</v>
      </c>
      <c r="BW78" s="8">
        <v>5</v>
      </c>
      <c r="BX78" s="8">
        <v>1</v>
      </c>
      <c r="BY78" s="8">
        <v>30</v>
      </c>
      <c r="BZ78" s="8">
        <v>57</v>
      </c>
      <c r="CA78" s="8">
        <v>54</v>
      </c>
      <c r="CB78" s="8">
        <v>33</v>
      </c>
      <c r="CC78" s="8">
        <v>36</v>
      </c>
      <c r="CD78" s="8">
        <v>48</v>
      </c>
      <c r="CE78" s="8">
        <v>48</v>
      </c>
      <c r="CF78" s="8">
        <v>39</v>
      </c>
      <c r="CG78" s="8">
        <v>16</v>
      </c>
      <c r="CH78" s="8">
        <v>53</v>
      </c>
      <c r="CI78" s="8">
        <v>8</v>
      </c>
      <c r="CJ78" s="8">
        <v>4</v>
      </c>
      <c r="CK78" s="8">
        <v>15</v>
      </c>
      <c r="CL78" s="8">
        <v>67</v>
      </c>
      <c r="CM78" s="8">
        <v>58</v>
      </c>
      <c r="CN78" s="8">
        <v>7</v>
      </c>
      <c r="CO78" s="8">
        <v>20</v>
      </c>
      <c r="CP78" s="8">
        <v>27</v>
      </c>
      <c r="CQ78" s="8">
        <v>55</v>
      </c>
    </row>
    <row r="79" spans="1:95" x14ac:dyDescent="0.25">
      <c r="A79" s="7"/>
      <c r="B79" s="6"/>
      <c r="C79" s="6"/>
      <c r="D79" s="6"/>
      <c r="E79" s="10" t="s">
        <v>38</v>
      </c>
      <c r="F79" s="6"/>
      <c r="G79" s="10" t="s">
        <v>403</v>
      </c>
      <c r="H79" s="6"/>
      <c r="I79" s="6"/>
      <c r="J79" s="6"/>
      <c r="K79" s="10" t="s">
        <v>38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10" t="s">
        <v>525</v>
      </c>
      <c r="AH79" s="6"/>
      <c r="AI79" s="10" t="s">
        <v>707</v>
      </c>
      <c r="AJ79" s="6"/>
      <c r="AK79" s="6"/>
      <c r="AL79" s="6"/>
      <c r="AM79" s="6"/>
      <c r="AN79" s="6"/>
      <c r="AO79" s="6"/>
      <c r="AP79" s="6"/>
      <c r="AQ79" s="10" t="s">
        <v>476</v>
      </c>
      <c r="AR79" s="10" t="s">
        <v>476</v>
      </c>
      <c r="AS79" s="10" t="s">
        <v>477</v>
      </c>
      <c r="AT79" s="10" t="s">
        <v>342</v>
      </c>
      <c r="AU79" s="10" t="s">
        <v>343</v>
      </c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10" t="s">
        <v>427</v>
      </c>
      <c r="BV79" s="10" t="s">
        <v>427</v>
      </c>
      <c r="BW79" s="10" t="s">
        <v>428</v>
      </c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</row>
    <row r="80" spans="1:95" x14ac:dyDescent="0.25">
      <c r="A80" s="7" t="s">
        <v>1080</v>
      </c>
      <c r="B80" s="9">
        <v>3.1093136898444073E-2</v>
      </c>
      <c r="C80" s="9">
        <v>2.7697684077957099E-2</v>
      </c>
      <c r="D80" s="9">
        <v>3.5107876566260937E-2</v>
      </c>
      <c r="E80" s="9">
        <v>2.9284452814839761E-2</v>
      </c>
      <c r="F80" s="9">
        <v>1.7283341238706625E-2</v>
      </c>
      <c r="G80" s="9">
        <v>3.0644153284573129E-2</v>
      </c>
      <c r="H80" s="9">
        <v>5.0491785990458997E-2</v>
      </c>
      <c r="I80" s="9">
        <v>3.5224401774422466E-2</v>
      </c>
      <c r="J80" s="9">
        <v>2.3343868109530527E-2</v>
      </c>
      <c r="K80" s="9">
        <v>2.3065921360902158E-2</v>
      </c>
      <c r="L80" s="9">
        <v>4.213851073584194E-2</v>
      </c>
      <c r="M80" s="9">
        <v>2.8001501290964338E-2</v>
      </c>
      <c r="N80" s="9">
        <v>2.9922022046762104E-2</v>
      </c>
      <c r="O80" s="9">
        <v>3.5237463640874711E-2</v>
      </c>
      <c r="P80" s="9">
        <v>0</v>
      </c>
      <c r="Q80" s="9">
        <v>5.0868832336518663E-2</v>
      </c>
      <c r="R80" s="9">
        <v>3.4872273653493595E-2</v>
      </c>
      <c r="S80" s="9">
        <v>3.1093136898444073E-2</v>
      </c>
      <c r="T80" s="9">
        <v>0</v>
      </c>
      <c r="U80" s="9">
        <v>0</v>
      </c>
      <c r="V80" s="9">
        <v>0</v>
      </c>
      <c r="W80" s="9">
        <v>3.0685932147346242E-2</v>
      </c>
      <c r="X80" s="9">
        <v>4.4198074104599222E-2</v>
      </c>
      <c r="Y80" s="9">
        <v>3.6676771881961313E-2</v>
      </c>
      <c r="Z80" s="9">
        <v>2.8979646845176673E-2</v>
      </c>
      <c r="AA80" s="9">
        <v>2.1161326622781272E-2</v>
      </c>
      <c r="AB80" s="9">
        <v>3.1590808148713435E-2</v>
      </c>
      <c r="AC80" s="9">
        <v>3.0257343553189195E-2</v>
      </c>
      <c r="AD80" s="9">
        <v>3.6328415724730063E-2</v>
      </c>
      <c r="AE80" s="9">
        <v>1.1706837437578088E-2</v>
      </c>
      <c r="AF80" s="9">
        <v>4.8688293460871793E-2</v>
      </c>
      <c r="AG80" s="9">
        <v>3.0138285257567388E-2</v>
      </c>
      <c r="AH80" s="9">
        <v>4.0461423224129503E-2</v>
      </c>
      <c r="AI80" s="9">
        <v>2.3989087318947711E-2</v>
      </c>
      <c r="AJ80" s="9">
        <v>2.1038225459096012E-2</v>
      </c>
      <c r="AK80" s="9">
        <v>3.7662020417888714E-2</v>
      </c>
      <c r="AL80" s="9">
        <v>3.1250638307156374E-2</v>
      </c>
      <c r="AM80" s="9">
        <v>3.9312500007096643E-2</v>
      </c>
      <c r="AN80" s="9">
        <v>8.7988715487864175E-2</v>
      </c>
      <c r="AO80" s="9">
        <v>4.4748844280020184E-2</v>
      </c>
      <c r="AP80" s="9">
        <v>2.3571872118035596E-2</v>
      </c>
      <c r="AQ80" s="9">
        <v>2.9413905935916324E-2</v>
      </c>
      <c r="AR80" s="9">
        <v>2.762838450503018E-2</v>
      </c>
      <c r="AS80" s="9">
        <v>5.9755201298967206E-2</v>
      </c>
      <c r="AT80" s="9">
        <v>4.1823836015213674E-2</v>
      </c>
      <c r="AU80" s="9">
        <v>2.2920320080492301E-2</v>
      </c>
      <c r="AV80" s="9">
        <v>2.4854349593726333E-2</v>
      </c>
      <c r="AW80" s="9">
        <v>3.6497568138440642E-2</v>
      </c>
      <c r="AX80" s="9">
        <v>3.1409861929287457E-2</v>
      </c>
      <c r="AY80" s="9">
        <v>4.8094593662279826E-2</v>
      </c>
      <c r="AZ80" s="9">
        <v>3.7018676247996395E-2</v>
      </c>
      <c r="BA80" s="9">
        <v>2.9470427353650831E-2</v>
      </c>
      <c r="BB80" s="9">
        <v>3.9086439158775896E-2</v>
      </c>
      <c r="BC80" s="9">
        <v>3.2165702206877839E-2</v>
      </c>
      <c r="BD80" s="9">
        <v>1.0841741010959818E-2</v>
      </c>
      <c r="BE80" s="9">
        <v>2.5668031250574774E-2</v>
      </c>
      <c r="BF80" s="9">
        <v>2.8390119263313873E-2</v>
      </c>
      <c r="BG80" s="9">
        <v>5.9982287117737308E-2</v>
      </c>
      <c r="BH80" s="9">
        <v>3.3102884267701367E-2</v>
      </c>
      <c r="BI80" s="9">
        <v>1.7305130128214136E-2</v>
      </c>
      <c r="BJ80" s="9">
        <v>3.2187848586939148E-2</v>
      </c>
      <c r="BK80" s="9">
        <v>2.1583343048996895E-2</v>
      </c>
      <c r="BL80" s="9">
        <v>4.6667287513591678E-2</v>
      </c>
      <c r="BM80" s="9">
        <v>3.106204144591072E-2</v>
      </c>
      <c r="BN80" s="9">
        <v>1.6239292295757757E-2</v>
      </c>
      <c r="BO80" s="9">
        <v>5.3830131364691801E-2</v>
      </c>
      <c r="BP80" s="9">
        <v>0</v>
      </c>
      <c r="BQ80" s="9">
        <v>0</v>
      </c>
      <c r="BR80" s="9">
        <v>0</v>
      </c>
      <c r="BS80" s="9">
        <v>3.1093136898444073E-2</v>
      </c>
      <c r="BT80" s="9">
        <v>0</v>
      </c>
      <c r="BU80" s="9">
        <v>3.3877412546799851E-2</v>
      </c>
      <c r="BV80" s="9">
        <v>2.2017914364472996E-2</v>
      </c>
      <c r="BW80" s="9">
        <v>0</v>
      </c>
      <c r="BX80" s="9">
        <v>0</v>
      </c>
      <c r="BY80" s="9">
        <v>2.5729875778649922E-2</v>
      </c>
      <c r="BZ80" s="9">
        <v>3.4227780714467408E-2</v>
      </c>
      <c r="CA80" s="9">
        <v>4.1399752224915917E-2</v>
      </c>
      <c r="CB80" s="9">
        <v>1.9687949095624661E-2</v>
      </c>
      <c r="CC80" s="9">
        <v>3.0317281440840286E-2</v>
      </c>
      <c r="CD80" s="9">
        <v>3.235239835921596E-2</v>
      </c>
      <c r="CE80" s="9">
        <v>2.0712896093249486E-2</v>
      </c>
      <c r="CF80" s="9">
        <v>5.0985625330154438E-2</v>
      </c>
      <c r="CG80" s="9">
        <v>7.5233043453022355E-2</v>
      </c>
      <c r="CH80" s="9">
        <v>2.7062378489331181E-2</v>
      </c>
      <c r="CI80" s="9">
        <v>6.7230755995554448E-2</v>
      </c>
      <c r="CJ80" s="9">
        <v>0.25118856630368791</v>
      </c>
      <c r="CK80" s="9">
        <v>4.7403366567946234E-2</v>
      </c>
      <c r="CL80" s="9">
        <v>2.6102386612571596E-2</v>
      </c>
      <c r="CM80" s="9">
        <v>3.2729181493322206E-2</v>
      </c>
      <c r="CN80" s="9">
        <v>3.7932488799329013E-2</v>
      </c>
      <c r="CO80" s="9">
        <v>2.6675239893721538E-2</v>
      </c>
      <c r="CP80" s="9">
        <v>1.7762125465164345E-2</v>
      </c>
      <c r="CQ80" s="9">
        <v>3.7197008224021999E-2</v>
      </c>
    </row>
    <row r="81" spans="1:95" x14ac:dyDescent="0.25">
      <c r="A81" s="7"/>
      <c r="B81" s="8">
        <v>31</v>
      </c>
      <c r="C81" s="8">
        <v>15</v>
      </c>
      <c r="D81" s="8">
        <v>16</v>
      </c>
      <c r="E81" s="8">
        <v>4</v>
      </c>
      <c r="F81" s="8">
        <v>3</v>
      </c>
      <c r="G81" s="8">
        <v>4</v>
      </c>
      <c r="H81" s="8">
        <v>9</v>
      </c>
      <c r="I81" s="8">
        <v>5</v>
      </c>
      <c r="J81" s="8">
        <v>5</v>
      </c>
      <c r="K81" s="8">
        <v>7</v>
      </c>
      <c r="L81" s="8">
        <v>13</v>
      </c>
      <c r="M81" s="8">
        <v>11</v>
      </c>
      <c r="N81" s="8">
        <v>23</v>
      </c>
      <c r="O81" s="8">
        <v>4</v>
      </c>
      <c r="P81" s="8">
        <v>0</v>
      </c>
      <c r="Q81" s="8">
        <v>4</v>
      </c>
      <c r="R81" s="8">
        <v>8</v>
      </c>
      <c r="S81" s="8">
        <v>31</v>
      </c>
      <c r="T81" s="8">
        <v>0</v>
      </c>
      <c r="U81" s="8">
        <v>0</v>
      </c>
      <c r="V81" s="8">
        <v>0</v>
      </c>
      <c r="W81" s="8">
        <v>30</v>
      </c>
      <c r="X81" s="8">
        <v>1</v>
      </c>
      <c r="Y81" s="8">
        <v>7</v>
      </c>
      <c r="Z81" s="8">
        <v>23</v>
      </c>
      <c r="AA81" s="8">
        <v>3</v>
      </c>
      <c r="AB81" s="8">
        <v>27</v>
      </c>
      <c r="AC81" s="8">
        <v>21</v>
      </c>
      <c r="AD81" s="8">
        <v>9</v>
      </c>
      <c r="AE81" s="8">
        <v>1</v>
      </c>
      <c r="AF81" s="8">
        <v>5</v>
      </c>
      <c r="AG81" s="8">
        <v>5</v>
      </c>
      <c r="AH81" s="8">
        <v>8</v>
      </c>
      <c r="AI81" s="8">
        <v>8</v>
      </c>
      <c r="AJ81" s="8">
        <v>9</v>
      </c>
      <c r="AK81" s="8">
        <v>11</v>
      </c>
      <c r="AL81" s="8">
        <v>7</v>
      </c>
      <c r="AM81" s="8">
        <v>21</v>
      </c>
      <c r="AN81" s="8">
        <v>4</v>
      </c>
      <c r="AO81" s="8">
        <v>11</v>
      </c>
      <c r="AP81" s="8">
        <v>17</v>
      </c>
      <c r="AQ81" s="8">
        <v>20</v>
      </c>
      <c r="AR81" s="8">
        <v>24</v>
      </c>
      <c r="AS81" s="8">
        <v>7</v>
      </c>
      <c r="AT81" s="8">
        <v>19</v>
      </c>
      <c r="AU81" s="8">
        <v>12</v>
      </c>
      <c r="AV81" s="8">
        <v>9</v>
      </c>
      <c r="AW81" s="8">
        <v>13</v>
      </c>
      <c r="AX81" s="8">
        <v>7</v>
      </c>
      <c r="AY81" s="8">
        <v>1</v>
      </c>
      <c r="AZ81" s="8">
        <v>23</v>
      </c>
      <c r="BA81" s="8">
        <v>13</v>
      </c>
      <c r="BB81" s="8">
        <v>4</v>
      </c>
      <c r="BC81" s="8">
        <v>1</v>
      </c>
      <c r="BD81" s="8">
        <v>1</v>
      </c>
      <c r="BE81" s="8">
        <v>5</v>
      </c>
      <c r="BF81" s="8">
        <v>27</v>
      </c>
      <c r="BG81" s="8">
        <v>3</v>
      </c>
      <c r="BH81" s="8">
        <v>30</v>
      </c>
      <c r="BI81" s="8">
        <v>1</v>
      </c>
      <c r="BJ81" s="8">
        <v>29</v>
      </c>
      <c r="BK81" s="8">
        <v>4</v>
      </c>
      <c r="BL81" s="8">
        <v>1</v>
      </c>
      <c r="BM81" s="8">
        <v>13</v>
      </c>
      <c r="BN81" s="8">
        <v>6</v>
      </c>
      <c r="BO81" s="8">
        <v>12</v>
      </c>
      <c r="BP81" s="8">
        <v>0</v>
      </c>
      <c r="BQ81" s="8">
        <v>0</v>
      </c>
      <c r="BR81" s="8">
        <v>0</v>
      </c>
      <c r="BS81" s="8">
        <v>31</v>
      </c>
      <c r="BT81" s="8">
        <v>0</v>
      </c>
      <c r="BU81" s="8">
        <v>28</v>
      </c>
      <c r="BV81" s="8">
        <v>3</v>
      </c>
      <c r="BW81" s="8">
        <v>0</v>
      </c>
      <c r="BX81" s="8">
        <v>0</v>
      </c>
      <c r="BY81" s="8">
        <v>9</v>
      </c>
      <c r="BZ81" s="8">
        <v>21</v>
      </c>
      <c r="CA81" s="8">
        <v>22</v>
      </c>
      <c r="CB81" s="8">
        <v>9</v>
      </c>
      <c r="CC81" s="8">
        <v>11</v>
      </c>
      <c r="CD81" s="8">
        <v>20</v>
      </c>
      <c r="CE81" s="8">
        <v>14</v>
      </c>
      <c r="CF81" s="8">
        <v>17</v>
      </c>
      <c r="CG81" s="8">
        <v>9</v>
      </c>
      <c r="CH81" s="8">
        <v>19</v>
      </c>
      <c r="CI81" s="8">
        <v>4</v>
      </c>
      <c r="CJ81" s="8">
        <v>3</v>
      </c>
      <c r="CK81" s="8">
        <v>7</v>
      </c>
      <c r="CL81" s="8">
        <v>21</v>
      </c>
      <c r="CM81" s="8">
        <v>22</v>
      </c>
      <c r="CN81" s="8">
        <v>3</v>
      </c>
      <c r="CO81" s="8">
        <v>7</v>
      </c>
      <c r="CP81" s="8">
        <v>5</v>
      </c>
      <c r="CQ81" s="8">
        <v>24</v>
      </c>
    </row>
    <row r="82" spans="1:95" x14ac:dyDescent="0.2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10" t="s">
        <v>611</v>
      </c>
      <c r="AK82" s="6"/>
      <c r="AL82" s="6"/>
      <c r="AM82" s="6"/>
      <c r="AN82" s="10" t="s">
        <v>341</v>
      </c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10" t="s">
        <v>704</v>
      </c>
      <c r="BO82" s="10" t="s">
        <v>453</v>
      </c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10" t="s">
        <v>460</v>
      </c>
      <c r="CF82" s="10" t="s">
        <v>461</v>
      </c>
      <c r="CG82" s="10" t="s">
        <v>354</v>
      </c>
      <c r="CH82" s="10" t="s">
        <v>355</v>
      </c>
      <c r="CI82" s="6"/>
      <c r="CJ82" s="6"/>
      <c r="CK82" s="6"/>
      <c r="CL82" s="6"/>
      <c r="CM82" s="6"/>
      <c r="CN82" s="6"/>
      <c r="CO82" s="6"/>
      <c r="CP82" s="6"/>
      <c r="CQ82" s="6"/>
    </row>
    <row r="83" spans="1:95" x14ac:dyDescent="0.25">
      <c r="A83" s="7" t="s">
        <v>613</v>
      </c>
      <c r="B83" s="9">
        <v>6.8340951591592944E-3</v>
      </c>
      <c r="C83" s="9">
        <v>1.0233444575501951E-2</v>
      </c>
      <c r="D83" s="9">
        <v>2.9309435206893285E-3</v>
      </c>
      <c r="E83" s="9">
        <v>1.9266662848079597E-2</v>
      </c>
      <c r="F83" s="9">
        <v>0</v>
      </c>
      <c r="G83" s="9">
        <v>1.0214717761524376E-2</v>
      </c>
      <c r="H83" s="9">
        <v>7.2741031570216904E-3</v>
      </c>
      <c r="I83" s="9">
        <v>0</v>
      </c>
      <c r="J83" s="9">
        <v>5.7499141021596246E-3</v>
      </c>
      <c r="K83" s="9">
        <v>9.2833918674594933E-3</v>
      </c>
      <c r="L83" s="9">
        <v>8.511719933448297E-3</v>
      </c>
      <c r="M83" s="9">
        <v>3.4957232157895131E-3</v>
      </c>
      <c r="N83" s="9">
        <v>5.3563261197803061E-3</v>
      </c>
      <c r="O83" s="9">
        <v>1.1764764518360862E-2</v>
      </c>
      <c r="P83" s="9">
        <v>0</v>
      </c>
      <c r="Q83" s="9">
        <v>1.6866005241346758E-2</v>
      </c>
      <c r="R83" s="9">
        <v>1.1602791657347478E-2</v>
      </c>
      <c r="S83" s="9">
        <v>6.8340951591592944E-3</v>
      </c>
      <c r="T83" s="9">
        <v>0</v>
      </c>
      <c r="U83" s="9">
        <v>0</v>
      </c>
      <c r="V83" s="9">
        <v>0</v>
      </c>
      <c r="W83" s="9">
        <v>7.0464484100361772E-3</v>
      </c>
      <c r="X83" s="9">
        <v>0</v>
      </c>
      <c r="Y83" s="9">
        <v>7.1832824717568975E-3</v>
      </c>
      <c r="Z83" s="9">
        <v>6.9398355625453542E-3</v>
      </c>
      <c r="AA83" s="9">
        <v>0</v>
      </c>
      <c r="AB83" s="9">
        <v>7.991294386230809E-3</v>
      </c>
      <c r="AC83" s="9">
        <v>5.6955643997738149E-3</v>
      </c>
      <c r="AD83" s="9">
        <v>1.061029490656875E-2</v>
      </c>
      <c r="AE83" s="9">
        <v>1.1918153763774688E-2</v>
      </c>
      <c r="AF83" s="9">
        <v>1.2135028635368061E-2</v>
      </c>
      <c r="AG83" s="9">
        <v>0</v>
      </c>
      <c r="AH83" s="9">
        <v>0</v>
      </c>
      <c r="AI83" s="9">
        <v>1.225279268307832E-2</v>
      </c>
      <c r="AJ83" s="9">
        <v>6.1507145588628768E-3</v>
      </c>
      <c r="AK83" s="9">
        <v>4.8435235210695969E-3</v>
      </c>
      <c r="AL83" s="9">
        <v>1.225464560719202E-2</v>
      </c>
      <c r="AM83" s="9">
        <v>7.3927229828976591E-3</v>
      </c>
      <c r="AN83" s="9">
        <v>0</v>
      </c>
      <c r="AO83" s="9">
        <v>0</v>
      </c>
      <c r="AP83" s="9">
        <v>9.1681106352331492E-3</v>
      </c>
      <c r="AQ83" s="9">
        <v>7.9482298495630946E-3</v>
      </c>
      <c r="AR83" s="9">
        <v>7.7486592088260361E-3</v>
      </c>
      <c r="AS83" s="9">
        <v>0</v>
      </c>
      <c r="AT83" s="9">
        <v>3.0401473463231637E-3</v>
      </c>
      <c r="AU83" s="9">
        <v>1.0324781377334629E-2</v>
      </c>
      <c r="AV83" s="9">
        <v>1.0744659968367203E-2</v>
      </c>
      <c r="AW83" s="9">
        <v>3.683659419183792E-3</v>
      </c>
      <c r="AX83" s="9">
        <v>6.3868225496174639E-3</v>
      </c>
      <c r="AY83" s="9">
        <v>0</v>
      </c>
      <c r="AZ83" s="9">
        <v>4.4242789507971123E-3</v>
      </c>
      <c r="BA83" s="9">
        <v>2.9829286922178496E-3</v>
      </c>
      <c r="BB83" s="9">
        <v>0</v>
      </c>
      <c r="BC83" s="9">
        <v>6.4331404413755677E-2</v>
      </c>
      <c r="BD83" s="9">
        <v>1.0393217656027121E-2</v>
      </c>
      <c r="BE83" s="9">
        <v>0</v>
      </c>
      <c r="BF83" s="9">
        <v>5.7888977910999073E-3</v>
      </c>
      <c r="BG83" s="9">
        <v>2.9662739919563304E-2</v>
      </c>
      <c r="BH83" s="9">
        <v>4.6100793452016654E-3</v>
      </c>
      <c r="BI83" s="9">
        <v>3.5260681864782387E-2</v>
      </c>
      <c r="BJ83" s="9">
        <v>4.4727058066179595E-3</v>
      </c>
      <c r="BK83" s="9">
        <v>7.4114559378396817E-3</v>
      </c>
      <c r="BL83" s="9">
        <v>8.9818031834885653E-2</v>
      </c>
      <c r="BM83" s="9">
        <v>3.2007946774219743E-3</v>
      </c>
      <c r="BN83" s="9">
        <v>1.1834484754652708E-2</v>
      </c>
      <c r="BO83" s="9">
        <v>6.1582009146346102E-3</v>
      </c>
      <c r="BP83" s="9">
        <v>0</v>
      </c>
      <c r="BQ83" s="9">
        <v>0</v>
      </c>
      <c r="BR83" s="9">
        <v>0</v>
      </c>
      <c r="BS83" s="9">
        <v>6.8340951591592944E-3</v>
      </c>
      <c r="BT83" s="9">
        <v>0</v>
      </c>
      <c r="BU83" s="9">
        <v>8.1731688744194446E-3</v>
      </c>
      <c r="BV83" s="9">
        <v>0</v>
      </c>
      <c r="BW83" s="9">
        <v>0</v>
      </c>
      <c r="BX83" s="9">
        <v>0</v>
      </c>
      <c r="BY83" s="9">
        <v>3.6030185292757083E-3</v>
      </c>
      <c r="BZ83" s="9">
        <v>8.722549618253592E-3</v>
      </c>
      <c r="CA83" s="9">
        <v>7.7434765714075515E-3</v>
      </c>
      <c r="CB83" s="9">
        <v>5.8277836337406888E-3</v>
      </c>
      <c r="CC83" s="9">
        <v>3.6745945723237693E-3</v>
      </c>
      <c r="CD83" s="9">
        <v>8.8485397651867064E-3</v>
      </c>
      <c r="CE83" s="9">
        <v>4.2003504085165941E-3</v>
      </c>
      <c r="CF83" s="9">
        <v>1.1881351573289824E-2</v>
      </c>
      <c r="CG83" s="9">
        <v>0</v>
      </c>
      <c r="CH83" s="9">
        <v>7.8788232407628646E-3</v>
      </c>
      <c r="CI83" s="9">
        <v>0</v>
      </c>
      <c r="CJ83" s="9">
        <v>0</v>
      </c>
      <c r="CK83" s="9">
        <v>0</v>
      </c>
      <c r="CL83" s="9">
        <v>8.3035971067720368E-3</v>
      </c>
      <c r="CM83" s="9">
        <v>6.2310160309769916E-3</v>
      </c>
      <c r="CN83" s="9">
        <v>0</v>
      </c>
      <c r="CO83" s="9">
        <v>1.0708380353756135E-2</v>
      </c>
      <c r="CP83" s="9">
        <v>0</v>
      </c>
      <c r="CQ83" s="9">
        <v>6.3794782241734897E-3</v>
      </c>
    </row>
    <row r="84" spans="1:95" x14ac:dyDescent="0.25">
      <c r="A84" s="7"/>
      <c r="B84" s="8">
        <v>7</v>
      </c>
      <c r="C84" s="8">
        <v>5</v>
      </c>
      <c r="D84" s="8">
        <v>1</v>
      </c>
      <c r="E84" s="8">
        <v>3</v>
      </c>
      <c r="F84" s="8">
        <v>0</v>
      </c>
      <c r="G84" s="8">
        <v>1</v>
      </c>
      <c r="H84" s="8">
        <v>1</v>
      </c>
      <c r="I84" s="8">
        <v>0</v>
      </c>
      <c r="J84" s="8">
        <v>1</v>
      </c>
      <c r="K84" s="8">
        <v>3</v>
      </c>
      <c r="L84" s="8">
        <v>3</v>
      </c>
      <c r="M84" s="8">
        <v>1</v>
      </c>
      <c r="N84" s="8">
        <v>4</v>
      </c>
      <c r="O84" s="8">
        <v>1</v>
      </c>
      <c r="P84" s="8">
        <v>0</v>
      </c>
      <c r="Q84" s="8">
        <v>1</v>
      </c>
      <c r="R84" s="8">
        <v>3</v>
      </c>
      <c r="S84" s="8">
        <v>7</v>
      </c>
      <c r="T84" s="8">
        <v>0</v>
      </c>
      <c r="U84" s="8">
        <v>0</v>
      </c>
      <c r="V84" s="8">
        <v>0</v>
      </c>
      <c r="W84" s="8">
        <v>7</v>
      </c>
      <c r="X84" s="8">
        <v>0</v>
      </c>
      <c r="Y84" s="8">
        <v>1</v>
      </c>
      <c r="Z84" s="8">
        <v>5</v>
      </c>
      <c r="AA84" s="8">
        <v>0</v>
      </c>
      <c r="AB84" s="8">
        <v>7</v>
      </c>
      <c r="AC84" s="8">
        <v>4</v>
      </c>
      <c r="AD84" s="8">
        <v>3</v>
      </c>
      <c r="AE84" s="8">
        <v>1</v>
      </c>
      <c r="AF84" s="8">
        <v>1</v>
      </c>
      <c r="AG84" s="8">
        <v>0</v>
      </c>
      <c r="AH84" s="8">
        <v>0</v>
      </c>
      <c r="AI84" s="8">
        <v>4</v>
      </c>
      <c r="AJ84" s="8">
        <v>3</v>
      </c>
      <c r="AK84" s="8">
        <v>1</v>
      </c>
      <c r="AL84" s="8">
        <v>3</v>
      </c>
      <c r="AM84" s="8">
        <v>4</v>
      </c>
      <c r="AN84" s="8">
        <v>0</v>
      </c>
      <c r="AO84" s="8">
        <v>0</v>
      </c>
      <c r="AP84" s="8">
        <v>7</v>
      </c>
      <c r="AQ84" s="8">
        <v>5</v>
      </c>
      <c r="AR84" s="8">
        <v>7</v>
      </c>
      <c r="AS84" s="8">
        <v>0</v>
      </c>
      <c r="AT84" s="8">
        <v>1</v>
      </c>
      <c r="AU84" s="8">
        <v>5</v>
      </c>
      <c r="AV84" s="8">
        <v>4</v>
      </c>
      <c r="AW84" s="8">
        <v>1</v>
      </c>
      <c r="AX84" s="8">
        <v>1</v>
      </c>
      <c r="AY84" s="8">
        <v>0</v>
      </c>
      <c r="AZ84" s="8">
        <v>3</v>
      </c>
      <c r="BA84" s="8">
        <v>1</v>
      </c>
      <c r="BB84" s="8">
        <v>0</v>
      </c>
      <c r="BC84" s="8">
        <v>3</v>
      </c>
      <c r="BD84" s="8">
        <v>1</v>
      </c>
      <c r="BE84" s="8">
        <v>0</v>
      </c>
      <c r="BF84" s="8">
        <v>5</v>
      </c>
      <c r="BG84" s="8">
        <v>1</v>
      </c>
      <c r="BH84" s="8">
        <v>4</v>
      </c>
      <c r="BI84" s="8">
        <v>3</v>
      </c>
      <c r="BJ84" s="8">
        <v>4</v>
      </c>
      <c r="BK84" s="8">
        <v>1</v>
      </c>
      <c r="BL84" s="8">
        <v>3</v>
      </c>
      <c r="BM84" s="8">
        <v>1</v>
      </c>
      <c r="BN84" s="8">
        <v>4</v>
      </c>
      <c r="BO84" s="8">
        <v>1</v>
      </c>
      <c r="BP84" s="8">
        <v>0</v>
      </c>
      <c r="BQ84" s="8">
        <v>0</v>
      </c>
      <c r="BR84" s="8">
        <v>0</v>
      </c>
      <c r="BS84" s="8">
        <v>7</v>
      </c>
      <c r="BT84" s="8">
        <v>0</v>
      </c>
      <c r="BU84" s="8">
        <v>7</v>
      </c>
      <c r="BV84" s="8">
        <v>0</v>
      </c>
      <c r="BW84" s="8">
        <v>0</v>
      </c>
      <c r="BX84" s="8">
        <v>0</v>
      </c>
      <c r="BY84" s="8">
        <v>1</v>
      </c>
      <c r="BZ84" s="8">
        <v>5</v>
      </c>
      <c r="CA84" s="8">
        <v>4</v>
      </c>
      <c r="CB84" s="8">
        <v>3</v>
      </c>
      <c r="CC84" s="8">
        <v>1</v>
      </c>
      <c r="CD84" s="8">
        <v>5</v>
      </c>
      <c r="CE84" s="8">
        <v>3</v>
      </c>
      <c r="CF84" s="8">
        <v>4</v>
      </c>
      <c r="CG84" s="8">
        <v>0</v>
      </c>
      <c r="CH84" s="8">
        <v>5</v>
      </c>
      <c r="CI84" s="8">
        <v>0</v>
      </c>
      <c r="CJ84" s="8">
        <v>0</v>
      </c>
      <c r="CK84" s="8">
        <v>0</v>
      </c>
      <c r="CL84" s="8">
        <v>7</v>
      </c>
      <c r="CM84" s="8">
        <v>4</v>
      </c>
      <c r="CN84" s="8">
        <v>0</v>
      </c>
      <c r="CO84" s="8">
        <v>3</v>
      </c>
      <c r="CP84" s="8">
        <v>0</v>
      </c>
      <c r="CQ84" s="8">
        <v>4</v>
      </c>
    </row>
    <row r="85" spans="1:95" x14ac:dyDescent="0.25">
      <c r="A85" s="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10" t="s">
        <v>601</v>
      </c>
      <c r="BA85" s="10" t="s">
        <v>601</v>
      </c>
      <c r="BB85" s="10" t="s">
        <v>601</v>
      </c>
      <c r="BC85" s="10" t="s">
        <v>642</v>
      </c>
      <c r="BD85" s="6"/>
      <c r="BE85" s="10" t="s">
        <v>601</v>
      </c>
      <c r="BF85" s="6"/>
      <c r="BG85" s="6"/>
      <c r="BH85" s="10" t="s">
        <v>422</v>
      </c>
      <c r="BI85" s="10" t="s">
        <v>423</v>
      </c>
      <c r="BJ85" s="10" t="s">
        <v>590</v>
      </c>
      <c r="BK85" s="10" t="s">
        <v>590</v>
      </c>
      <c r="BL85" s="10" t="s">
        <v>591</v>
      </c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</row>
    <row r="86" spans="1:95" x14ac:dyDescent="0.25">
      <c r="A86" s="7" t="s">
        <v>392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</row>
    <row r="87" spans="1:95" x14ac:dyDescent="0.25">
      <c r="A87" s="7"/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</row>
    <row r="88" spans="1:95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</row>
    <row r="89" spans="1:95" x14ac:dyDescent="0.25">
      <c r="A89" s="7" t="s">
        <v>1082</v>
      </c>
      <c r="B89" s="9">
        <v>0.72772454818623644</v>
      </c>
      <c r="C89" s="9">
        <v>0.75630193322837969</v>
      </c>
      <c r="D89" s="9">
        <v>0.6969633793837221</v>
      </c>
      <c r="E89" s="9">
        <v>0.59205449010771194</v>
      </c>
      <c r="F89" s="9">
        <v>0.70325170063186859</v>
      </c>
      <c r="G89" s="9">
        <v>0.8145044354690707</v>
      </c>
      <c r="H89" s="9">
        <v>0.74811031819262996</v>
      </c>
      <c r="I89" s="9">
        <v>0.7544679743979873</v>
      </c>
      <c r="J89" s="9">
        <v>0.74344692526242606</v>
      </c>
      <c r="K89" s="9">
        <v>0.64967276545228547</v>
      </c>
      <c r="L89" s="9">
        <v>0.77605361728103606</v>
      </c>
      <c r="M89" s="9">
        <v>0.74776760694187661</v>
      </c>
      <c r="N89" s="9">
        <v>0.74043139479449904</v>
      </c>
      <c r="O89" s="9">
        <v>0.59172827864560495</v>
      </c>
      <c r="P89" s="9">
        <v>0.92018662224950765</v>
      </c>
      <c r="Q89" s="9">
        <v>0.7280682669680183</v>
      </c>
      <c r="R89" s="9">
        <v>0.6867201061461371</v>
      </c>
      <c r="S89" s="9">
        <v>0.72772454818623644</v>
      </c>
      <c r="T89" s="9">
        <v>0</v>
      </c>
      <c r="U89" s="9">
        <v>0</v>
      </c>
      <c r="V89" s="9">
        <v>0</v>
      </c>
      <c r="W89" s="9">
        <v>0.7277401146519954</v>
      </c>
      <c r="X89" s="9">
        <v>0.7272235777143885</v>
      </c>
      <c r="Y89" s="9">
        <v>0.71387667570172386</v>
      </c>
      <c r="Z89" s="9">
        <v>0.73543587116699072</v>
      </c>
      <c r="AA89" s="9">
        <v>0.7357477439427953</v>
      </c>
      <c r="AB89" s="9">
        <v>0.73077541275729319</v>
      </c>
      <c r="AC89" s="9">
        <v>0.73674036135028886</v>
      </c>
      <c r="AD89" s="9">
        <v>0.7354110338122104</v>
      </c>
      <c r="AE89" s="9">
        <v>0.67270030363690092</v>
      </c>
      <c r="AF89" s="9">
        <v>0.66155782479381176</v>
      </c>
      <c r="AG89" s="9">
        <v>0.72030159036835939</v>
      </c>
      <c r="AH89" s="9">
        <v>0.71524547335911792</v>
      </c>
      <c r="AI89" s="9">
        <v>0.78536792595450156</v>
      </c>
      <c r="AJ89" s="9">
        <v>0.76534481651598096</v>
      </c>
      <c r="AK89" s="9">
        <v>0.71016994883545825</v>
      </c>
      <c r="AL89" s="9">
        <v>0.67864489615307233</v>
      </c>
      <c r="AM89" s="9">
        <v>0.69697195056144212</v>
      </c>
      <c r="AN89" s="9">
        <v>0.70260218998829527</v>
      </c>
      <c r="AO89" s="9">
        <v>0.72312662389308391</v>
      </c>
      <c r="AP89" s="9">
        <v>0.73158880949789173</v>
      </c>
      <c r="AQ89" s="9">
        <v>0.75621894486319219</v>
      </c>
      <c r="AR89" s="9">
        <v>0.7373325272414708</v>
      </c>
      <c r="AS89" s="9">
        <v>0.66326265737072365</v>
      </c>
      <c r="AT89" s="9">
        <v>0.66547903487167159</v>
      </c>
      <c r="AU89" s="9">
        <v>0.7850738604169577</v>
      </c>
      <c r="AV89" s="9">
        <v>0.74713006778211877</v>
      </c>
      <c r="AW89" s="9">
        <v>0.69200758677343888</v>
      </c>
      <c r="AX89" s="9">
        <v>0.74336760421801928</v>
      </c>
      <c r="AY89" s="9">
        <v>0.76075549113214391</v>
      </c>
      <c r="AZ89" s="9">
        <v>0.72006012695652499</v>
      </c>
      <c r="BA89" s="9">
        <v>0.7343272649757645</v>
      </c>
      <c r="BB89" s="9">
        <v>0.71433035953629809</v>
      </c>
      <c r="BC89" s="9">
        <v>0.58041425551719461</v>
      </c>
      <c r="BD89" s="9">
        <v>0.77840059238010273</v>
      </c>
      <c r="BE89" s="9">
        <v>0.74973311638627149</v>
      </c>
      <c r="BF89" s="9">
        <v>0.74527209825437135</v>
      </c>
      <c r="BG89" s="9">
        <v>0.39256564886482342</v>
      </c>
      <c r="BH89" s="9">
        <v>0.73963916942404362</v>
      </c>
      <c r="BI89" s="9">
        <v>0.58846761396839797</v>
      </c>
      <c r="BJ89" s="9">
        <v>0.72857939072798161</v>
      </c>
      <c r="BK89" s="9">
        <v>0.72977415817260383</v>
      </c>
      <c r="BL89" s="9">
        <v>0.63653493152302143</v>
      </c>
      <c r="BM89" s="9">
        <v>0.75852148833338351</v>
      </c>
      <c r="BN89" s="9">
        <v>0.71499372754237622</v>
      </c>
      <c r="BO89" s="9">
        <v>0.6881807496412502</v>
      </c>
      <c r="BP89" s="9">
        <v>0</v>
      </c>
      <c r="BQ89" s="9">
        <v>0</v>
      </c>
      <c r="BR89" s="9">
        <v>0</v>
      </c>
      <c r="BS89" s="9">
        <v>0.72772454818623644</v>
      </c>
      <c r="BT89" s="9">
        <v>0</v>
      </c>
      <c r="BU89" s="9">
        <v>0.73644252489925888</v>
      </c>
      <c r="BV89" s="9">
        <v>0.71639394315003324</v>
      </c>
      <c r="BW89" s="9">
        <v>0.44250287698336793</v>
      </c>
      <c r="BX89" s="9">
        <v>0.66987205297325947</v>
      </c>
      <c r="BY89" s="9">
        <v>0.74588735253898319</v>
      </c>
      <c r="BZ89" s="9">
        <v>0.71710900643386866</v>
      </c>
      <c r="CA89" s="9">
        <v>0.66380236508090651</v>
      </c>
      <c r="CB89" s="9">
        <v>0.79846013693086515</v>
      </c>
      <c r="CC89" s="9">
        <v>0.70981995581061541</v>
      </c>
      <c r="CD89" s="9">
        <v>0.74187404833224946</v>
      </c>
      <c r="CE89" s="9">
        <v>0.76645971642876032</v>
      </c>
      <c r="CF89" s="9">
        <v>0.6534932369261619</v>
      </c>
      <c r="CG89" s="9">
        <v>0.68839995511984609</v>
      </c>
      <c r="CH89" s="9">
        <v>0.74815180961783412</v>
      </c>
      <c r="CI89" s="9">
        <v>0.70958219371825526</v>
      </c>
      <c r="CJ89" s="9">
        <v>0.24527384675264774</v>
      </c>
      <c r="CK89" s="9">
        <v>0.69707773745915658</v>
      </c>
      <c r="CL89" s="9">
        <v>0.74374891475681826</v>
      </c>
      <c r="CM89" s="9">
        <v>0.72349207135901961</v>
      </c>
      <c r="CN89" s="9">
        <v>0.69155500314865292</v>
      </c>
      <c r="CO89" s="9">
        <v>0.74881615270520863</v>
      </c>
      <c r="CP89" s="9">
        <v>0.77283914489321504</v>
      </c>
      <c r="CQ89" s="9">
        <v>0.71758724782572658</v>
      </c>
    </row>
    <row r="90" spans="1:95" x14ac:dyDescent="0.25">
      <c r="A90" s="7"/>
      <c r="B90" s="8">
        <v>722</v>
      </c>
      <c r="C90" s="8">
        <v>402</v>
      </c>
      <c r="D90" s="8">
        <v>321</v>
      </c>
      <c r="E90" s="8">
        <v>84</v>
      </c>
      <c r="F90" s="8">
        <v>108</v>
      </c>
      <c r="G90" s="8">
        <v>110</v>
      </c>
      <c r="H90" s="8">
        <v>139</v>
      </c>
      <c r="I90" s="8">
        <v>112</v>
      </c>
      <c r="J90" s="8">
        <v>171</v>
      </c>
      <c r="K90" s="8">
        <v>192</v>
      </c>
      <c r="L90" s="8">
        <v>248</v>
      </c>
      <c r="M90" s="8">
        <v>282</v>
      </c>
      <c r="N90" s="8">
        <v>561</v>
      </c>
      <c r="O90" s="8">
        <v>69</v>
      </c>
      <c r="P90" s="8">
        <v>31</v>
      </c>
      <c r="Q90" s="8">
        <v>58</v>
      </c>
      <c r="R90" s="8">
        <v>161</v>
      </c>
      <c r="S90" s="8">
        <v>722</v>
      </c>
      <c r="T90" s="8">
        <v>0</v>
      </c>
      <c r="U90" s="8">
        <v>0</v>
      </c>
      <c r="V90" s="8">
        <v>0</v>
      </c>
      <c r="W90" s="8">
        <v>701</v>
      </c>
      <c r="X90" s="8">
        <v>22</v>
      </c>
      <c r="Y90" s="8">
        <v>131</v>
      </c>
      <c r="Z90" s="8">
        <v>579</v>
      </c>
      <c r="AA90" s="8">
        <v>94</v>
      </c>
      <c r="AB90" s="8">
        <v>620</v>
      </c>
      <c r="AC90" s="8">
        <v>523</v>
      </c>
      <c r="AD90" s="8">
        <v>190</v>
      </c>
      <c r="AE90" s="8">
        <v>77</v>
      </c>
      <c r="AF90" s="8">
        <v>74</v>
      </c>
      <c r="AG90" s="8">
        <v>129</v>
      </c>
      <c r="AH90" s="8">
        <v>142</v>
      </c>
      <c r="AI90" s="8">
        <v>261</v>
      </c>
      <c r="AJ90" s="8">
        <v>342</v>
      </c>
      <c r="AK90" s="8">
        <v>201</v>
      </c>
      <c r="AL90" s="8">
        <v>148</v>
      </c>
      <c r="AM90" s="8">
        <v>381</v>
      </c>
      <c r="AN90" s="8">
        <v>32</v>
      </c>
      <c r="AO90" s="8">
        <v>173</v>
      </c>
      <c r="AP90" s="8">
        <v>541</v>
      </c>
      <c r="AQ90" s="8">
        <v>517</v>
      </c>
      <c r="AR90" s="8">
        <v>646</v>
      </c>
      <c r="AS90" s="8">
        <v>74</v>
      </c>
      <c r="AT90" s="8">
        <v>300</v>
      </c>
      <c r="AU90" s="8">
        <v>412</v>
      </c>
      <c r="AV90" s="8">
        <v>282</v>
      </c>
      <c r="AW90" s="8">
        <v>253</v>
      </c>
      <c r="AX90" s="8">
        <v>160</v>
      </c>
      <c r="AY90" s="8">
        <v>21</v>
      </c>
      <c r="AZ90" s="8">
        <v>444</v>
      </c>
      <c r="BA90" s="8">
        <v>332</v>
      </c>
      <c r="BB90" s="8">
        <v>74</v>
      </c>
      <c r="BC90" s="8">
        <v>25</v>
      </c>
      <c r="BD90" s="8">
        <v>99</v>
      </c>
      <c r="BE90" s="8">
        <v>155</v>
      </c>
      <c r="BF90" s="8">
        <v>704</v>
      </c>
      <c r="BG90" s="8">
        <v>17</v>
      </c>
      <c r="BH90" s="8">
        <v>660</v>
      </c>
      <c r="BI90" s="8">
        <v>45</v>
      </c>
      <c r="BJ90" s="8">
        <v>667</v>
      </c>
      <c r="BK90" s="8">
        <v>135</v>
      </c>
      <c r="BL90" s="8">
        <v>19</v>
      </c>
      <c r="BM90" s="8">
        <v>325</v>
      </c>
      <c r="BN90" s="8">
        <v>244</v>
      </c>
      <c r="BO90" s="8">
        <v>154</v>
      </c>
      <c r="BP90" s="8">
        <v>0</v>
      </c>
      <c r="BQ90" s="8">
        <v>0</v>
      </c>
      <c r="BR90" s="8">
        <v>0</v>
      </c>
      <c r="BS90" s="8">
        <v>722</v>
      </c>
      <c r="BT90" s="8">
        <v>0</v>
      </c>
      <c r="BU90" s="8">
        <v>611</v>
      </c>
      <c r="BV90" s="8">
        <v>89</v>
      </c>
      <c r="BW90" s="8">
        <v>10</v>
      </c>
      <c r="BX90" s="8">
        <v>8</v>
      </c>
      <c r="BY90" s="8">
        <v>273</v>
      </c>
      <c r="BZ90" s="8">
        <v>449</v>
      </c>
      <c r="CA90" s="8">
        <v>346</v>
      </c>
      <c r="CB90" s="8">
        <v>376</v>
      </c>
      <c r="CC90" s="8">
        <v>255</v>
      </c>
      <c r="CD90" s="8">
        <v>458</v>
      </c>
      <c r="CE90" s="8">
        <v>500</v>
      </c>
      <c r="CF90" s="8">
        <v>222</v>
      </c>
      <c r="CG90" s="8">
        <v>86</v>
      </c>
      <c r="CH90" s="8">
        <v>519</v>
      </c>
      <c r="CI90" s="8">
        <v>43</v>
      </c>
      <c r="CJ90" s="8">
        <v>3</v>
      </c>
      <c r="CK90" s="8">
        <v>100</v>
      </c>
      <c r="CL90" s="8">
        <v>608</v>
      </c>
      <c r="CM90" s="8">
        <v>475</v>
      </c>
      <c r="CN90" s="8">
        <v>48</v>
      </c>
      <c r="CO90" s="8">
        <v>188</v>
      </c>
      <c r="CP90" s="8">
        <v>239</v>
      </c>
      <c r="CQ90" s="8">
        <v>463</v>
      </c>
    </row>
    <row r="91" spans="1:95" x14ac:dyDescent="0.25">
      <c r="A91" s="7"/>
      <c r="B91" s="6"/>
      <c r="C91" s="6"/>
      <c r="D91" s="6"/>
      <c r="E91" s="10" t="s">
        <v>357</v>
      </c>
      <c r="F91" s="6"/>
      <c r="G91" s="10" t="s">
        <v>902</v>
      </c>
      <c r="H91" s="10" t="s">
        <v>685</v>
      </c>
      <c r="I91" s="10" t="s">
        <v>685</v>
      </c>
      <c r="J91" s="10" t="s">
        <v>902</v>
      </c>
      <c r="K91" s="10" t="s">
        <v>1100</v>
      </c>
      <c r="L91" s="10" t="s">
        <v>902</v>
      </c>
      <c r="M91" s="10" t="s">
        <v>902</v>
      </c>
      <c r="N91" s="10" t="s">
        <v>1101</v>
      </c>
      <c r="O91" s="10" t="s">
        <v>996</v>
      </c>
      <c r="P91" s="10" t="s">
        <v>1102</v>
      </c>
      <c r="Q91" s="10" t="s">
        <v>338</v>
      </c>
      <c r="R91" s="10" t="s">
        <v>338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10" t="s">
        <v>443</v>
      </c>
      <c r="AF91" s="10" t="s">
        <v>443</v>
      </c>
      <c r="AG91" s="6"/>
      <c r="AH91" s="6"/>
      <c r="AI91" s="10" t="s">
        <v>473</v>
      </c>
      <c r="AJ91" s="10" t="s">
        <v>366</v>
      </c>
      <c r="AK91" s="6"/>
      <c r="AL91" s="10" t="s">
        <v>367</v>
      </c>
      <c r="AM91" s="10" t="s">
        <v>367</v>
      </c>
      <c r="AN91" s="6"/>
      <c r="AO91" s="6"/>
      <c r="AP91" s="6"/>
      <c r="AQ91" s="6"/>
      <c r="AR91" s="6"/>
      <c r="AS91" s="6"/>
      <c r="AT91" s="10" t="s">
        <v>368</v>
      </c>
      <c r="AU91" s="10" t="s">
        <v>369</v>
      </c>
      <c r="AV91" s="6"/>
      <c r="AW91" s="6"/>
      <c r="AX91" s="6"/>
      <c r="AY91" s="6"/>
      <c r="AZ91" s="6"/>
      <c r="BA91" s="6"/>
      <c r="BB91" s="6"/>
      <c r="BC91" s="10" t="s">
        <v>672</v>
      </c>
      <c r="BD91" s="10" t="s">
        <v>630</v>
      </c>
      <c r="BE91" s="6"/>
      <c r="BF91" s="10" t="s">
        <v>544</v>
      </c>
      <c r="BG91" s="10" t="s">
        <v>545</v>
      </c>
      <c r="BH91" s="10" t="s">
        <v>546</v>
      </c>
      <c r="BI91" s="10" t="s">
        <v>547</v>
      </c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10" t="s">
        <v>697</v>
      </c>
      <c r="BV91" s="10" t="s">
        <v>697</v>
      </c>
      <c r="BW91" s="10" t="s">
        <v>637</v>
      </c>
      <c r="BX91" s="6"/>
      <c r="BY91" s="6"/>
      <c r="BZ91" s="6"/>
      <c r="CA91" s="10" t="s">
        <v>510</v>
      </c>
      <c r="CB91" s="10" t="s">
        <v>511</v>
      </c>
      <c r="CC91" s="6"/>
      <c r="CD91" s="6"/>
      <c r="CE91" s="10" t="s">
        <v>554</v>
      </c>
      <c r="CF91" s="10" t="s">
        <v>555</v>
      </c>
      <c r="CG91" s="6"/>
      <c r="CH91" s="6"/>
      <c r="CI91" s="10" t="s">
        <v>1001</v>
      </c>
      <c r="CJ91" s="10" t="s">
        <v>1002</v>
      </c>
      <c r="CK91" s="6"/>
      <c r="CL91" s="6"/>
      <c r="CM91" s="6"/>
      <c r="CN91" s="6"/>
      <c r="CO91" s="6"/>
      <c r="CP91" s="6"/>
      <c r="CQ91" s="6"/>
    </row>
    <row r="92" spans="1:95" x14ac:dyDescent="0.25">
      <c r="A92" s="7" t="s">
        <v>1085</v>
      </c>
      <c r="B92" s="9">
        <v>0.11875769566726482</v>
      </c>
      <c r="C92" s="9">
        <v>0.11511492368478203</v>
      </c>
      <c r="D92" s="9">
        <v>0.12332625045036279</v>
      </c>
      <c r="E92" s="9">
        <v>0.14565334698875804</v>
      </c>
      <c r="F92" s="9">
        <v>0.122018035133341</v>
      </c>
      <c r="G92" s="9">
        <v>7.2114516139479723E-2</v>
      </c>
      <c r="H92" s="9">
        <v>0.14363200666943146</v>
      </c>
      <c r="I92" s="9">
        <v>0.14020508255172692</v>
      </c>
      <c r="J92" s="9">
        <v>9.3375472438122109E-2</v>
      </c>
      <c r="K92" s="9">
        <v>0.1334064039231814</v>
      </c>
      <c r="L92" s="9">
        <v>0.11353243294349313</v>
      </c>
      <c r="M92" s="9">
        <v>0.1117345084958444</v>
      </c>
      <c r="N92" s="9">
        <v>0.11425321982672976</v>
      </c>
      <c r="O92" s="9">
        <v>0.14111195172700666</v>
      </c>
      <c r="P92" s="9">
        <v>3.9107372319030838E-2</v>
      </c>
      <c r="Q92" s="9">
        <v>0.15137223230398608</v>
      </c>
      <c r="R92" s="9">
        <v>0.13329344353755257</v>
      </c>
      <c r="S92" s="9">
        <v>0.11875769566726482</v>
      </c>
      <c r="T92" s="9">
        <v>0</v>
      </c>
      <c r="U92" s="9">
        <v>0</v>
      </c>
      <c r="V92" s="9">
        <v>0</v>
      </c>
      <c r="W92" s="9">
        <v>0.11825383589391458</v>
      </c>
      <c r="X92" s="9">
        <v>0.13497324981455974</v>
      </c>
      <c r="Y92" s="9">
        <v>9.5191009173824295E-2</v>
      </c>
      <c r="Z92" s="9">
        <v>0.12077524356078756</v>
      </c>
      <c r="AA92" s="9">
        <v>9.4111826898445439E-2</v>
      </c>
      <c r="AB92" s="9">
        <v>0.11841097640920469</v>
      </c>
      <c r="AC92" s="9">
        <v>0.11701892024831474</v>
      </c>
      <c r="AD92" s="9">
        <v>0.10812517543692982</v>
      </c>
      <c r="AE92" s="9">
        <v>0.11673168273631922</v>
      </c>
      <c r="AF92" s="9">
        <v>0.14366212288365426</v>
      </c>
      <c r="AG92" s="9">
        <v>0.14284275804504934</v>
      </c>
      <c r="AH92" s="9">
        <v>0.14145444004742783</v>
      </c>
      <c r="AI92" s="9">
        <v>7.6616408762782098E-2</v>
      </c>
      <c r="AJ92" s="9">
        <v>0.10231147750848468</v>
      </c>
      <c r="AK92" s="9">
        <v>0.13690037991550152</v>
      </c>
      <c r="AL92" s="9">
        <v>0.11636402339024864</v>
      </c>
      <c r="AM92" s="9">
        <v>0.13220161704106567</v>
      </c>
      <c r="AN92" s="9">
        <v>0.17862166055258871</v>
      </c>
      <c r="AO92" s="9">
        <v>0.11216454780316056</v>
      </c>
      <c r="AP92" s="9">
        <v>0.11938183639532024</v>
      </c>
      <c r="AQ92" s="9">
        <v>0.10375418316815682</v>
      </c>
      <c r="AR92" s="9">
        <v>0.10704009398704803</v>
      </c>
      <c r="AS92" s="9">
        <v>0.21635283124261584</v>
      </c>
      <c r="AT92" s="9">
        <v>0.16359244412238361</v>
      </c>
      <c r="AU92" s="9">
        <v>7.6326403437350893E-2</v>
      </c>
      <c r="AV92" s="9">
        <v>0.11346795758340286</v>
      </c>
      <c r="AW92" s="9">
        <v>0.13506597030387466</v>
      </c>
      <c r="AX92" s="9">
        <v>0.10618945253916122</v>
      </c>
      <c r="AY92" s="9">
        <v>9.6189187324559652E-2</v>
      </c>
      <c r="AZ92" s="9">
        <v>0.13057528134454027</v>
      </c>
      <c r="BA92" s="9">
        <v>0.12174172127359494</v>
      </c>
      <c r="BB92" s="9">
        <v>0.16830100706588169</v>
      </c>
      <c r="BC92" s="9">
        <v>0.16147036474271137</v>
      </c>
      <c r="BD92" s="9">
        <v>9.4673367979406481E-2</v>
      </c>
      <c r="BE92" s="9">
        <v>8.961497309510999E-2</v>
      </c>
      <c r="BF92" s="9">
        <v>0.11189880107712941</v>
      </c>
      <c r="BG92" s="9">
        <v>0.2125668162636041</v>
      </c>
      <c r="BH92" s="9">
        <v>0.12001987029617979</v>
      </c>
      <c r="BI92" s="9">
        <v>0.12430751052901724</v>
      </c>
      <c r="BJ92" s="9">
        <v>0.12127466007536164</v>
      </c>
      <c r="BK92" s="9">
        <v>9.3860144524953865E-2</v>
      </c>
      <c r="BL92" s="9">
        <v>9.3334575027183356E-2</v>
      </c>
      <c r="BM92" s="9">
        <v>0.12162366020924958</v>
      </c>
      <c r="BN92" s="9">
        <v>0.1146320143114485</v>
      </c>
      <c r="BO92" s="9">
        <v>0.11956771296289276</v>
      </c>
      <c r="BP92" s="9">
        <v>0</v>
      </c>
      <c r="BQ92" s="9">
        <v>0</v>
      </c>
      <c r="BR92" s="9">
        <v>0</v>
      </c>
      <c r="BS92" s="9">
        <v>0.11875769566726482</v>
      </c>
      <c r="BT92" s="9">
        <v>0</v>
      </c>
      <c r="BU92" s="9">
        <v>0.11910233493938037</v>
      </c>
      <c r="BV92" s="9">
        <v>9.825480806458603E-2</v>
      </c>
      <c r="BW92" s="9">
        <v>0.25085272711013373</v>
      </c>
      <c r="BX92" s="9">
        <v>0.10798409482744936</v>
      </c>
      <c r="BY92" s="9">
        <v>0.10643876201698993</v>
      </c>
      <c r="BZ92" s="9">
        <v>0.12595769363945322</v>
      </c>
      <c r="CA92" s="9">
        <v>0.14423667544225968</v>
      </c>
      <c r="CB92" s="9">
        <v>9.0562935297030675E-2</v>
      </c>
      <c r="CC92" s="9">
        <v>0.13122059272767175</v>
      </c>
      <c r="CD92" s="9">
        <v>0.11024002154102094</v>
      </c>
      <c r="CE92" s="9">
        <v>9.4640704378583254E-2</v>
      </c>
      <c r="CF92" s="9">
        <v>0.16497502137493755</v>
      </c>
      <c r="CG92" s="9">
        <v>0.20345632068371824</v>
      </c>
      <c r="CH92" s="9">
        <v>0.10417276815235361</v>
      </c>
      <c r="CI92" s="9">
        <v>0.20295190610476305</v>
      </c>
      <c r="CJ92" s="9">
        <v>0.62617451031998828</v>
      </c>
      <c r="CK92" s="9">
        <v>0.15168494731812754</v>
      </c>
      <c r="CL92" s="9">
        <v>0.1076971724533511</v>
      </c>
      <c r="CM92" s="9">
        <v>0.12046620600381028</v>
      </c>
      <c r="CN92" s="9">
        <v>0.13385166275867924</v>
      </c>
      <c r="CO92" s="9">
        <v>0.10651622437585992</v>
      </c>
      <c r="CP92" s="9">
        <v>0.10443101949114916</v>
      </c>
      <c r="CQ92" s="9">
        <v>0.12208449282397725</v>
      </c>
    </row>
    <row r="93" spans="1:95" x14ac:dyDescent="0.25">
      <c r="A93" s="7"/>
      <c r="B93" s="8">
        <v>118</v>
      </c>
      <c r="C93" s="8">
        <v>61</v>
      </c>
      <c r="D93" s="8">
        <v>57</v>
      </c>
      <c r="E93" s="8">
        <v>21</v>
      </c>
      <c r="F93" s="8">
        <v>19</v>
      </c>
      <c r="G93" s="8">
        <v>10</v>
      </c>
      <c r="H93" s="8">
        <v>27</v>
      </c>
      <c r="I93" s="8">
        <v>21</v>
      </c>
      <c r="J93" s="8">
        <v>21</v>
      </c>
      <c r="K93" s="8">
        <v>39</v>
      </c>
      <c r="L93" s="8">
        <v>36</v>
      </c>
      <c r="M93" s="8">
        <v>42</v>
      </c>
      <c r="N93" s="8">
        <v>87</v>
      </c>
      <c r="O93" s="8">
        <v>17</v>
      </c>
      <c r="P93" s="8">
        <v>1</v>
      </c>
      <c r="Q93" s="8">
        <v>12</v>
      </c>
      <c r="R93" s="8">
        <v>31</v>
      </c>
      <c r="S93" s="8">
        <v>118</v>
      </c>
      <c r="T93" s="8">
        <v>0</v>
      </c>
      <c r="U93" s="8">
        <v>0</v>
      </c>
      <c r="V93" s="8">
        <v>0</v>
      </c>
      <c r="W93" s="8">
        <v>114</v>
      </c>
      <c r="X93" s="8">
        <v>4</v>
      </c>
      <c r="Y93" s="8">
        <v>17</v>
      </c>
      <c r="Z93" s="8">
        <v>95</v>
      </c>
      <c r="AA93" s="8">
        <v>12</v>
      </c>
      <c r="AB93" s="8">
        <v>101</v>
      </c>
      <c r="AC93" s="8">
        <v>83</v>
      </c>
      <c r="AD93" s="8">
        <v>28</v>
      </c>
      <c r="AE93" s="8">
        <v>13</v>
      </c>
      <c r="AF93" s="8">
        <v>16</v>
      </c>
      <c r="AG93" s="8">
        <v>26</v>
      </c>
      <c r="AH93" s="8">
        <v>28</v>
      </c>
      <c r="AI93" s="8">
        <v>25</v>
      </c>
      <c r="AJ93" s="8">
        <v>46</v>
      </c>
      <c r="AK93" s="8">
        <v>39</v>
      </c>
      <c r="AL93" s="8">
        <v>25</v>
      </c>
      <c r="AM93" s="8">
        <v>72</v>
      </c>
      <c r="AN93" s="8">
        <v>8</v>
      </c>
      <c r="AO93" s="8">
        <v>27</v>
      </c>
      <c r="AP93" s="8">
        <v>88</v>
      </c>
      <c r="AQ93" s="8">
        <v>71</v>
      </c>
      <c r="AR93" s="8">
        <v>94</v>
      </c>
      <c r="AS93" s="8">
        <v>24</v>
      </c>
      <c r="AT93" s="8">
        <v>74</v>
      </c>
      <c r="AU93" s="8">
        <v>40</v>
      </c>
      <c r="AV93" s="8">
        <v>43</v>
      </c>
      <c r="AW93" s="8">
        <v>49</v>
      </c>
      <c r="AX93" s="8">
        <v>23</v>
      </c>
      <c r="AY93" s="8">
        <v>3</v>
      </c>
      <c r="AZ93" s="8">
        <v>80</v>
      </c>
      <c r="BA93" s="8">
        <v>55</v>
      </c>
      <c r="BB93" s="8">
        <v>17</v>
      </c>
      <c r="BC93" s="8">
        <v>7</v>
      </c>
      <c r="BD93" s="8">
        <v>12</v>
      </c>
      <c r="BE93" s="8">
        <v>19</v>
      </c>
      <c r="BF93" s="8">
        <v>106</v>
      </c>
      <c r="BG93" s="8">
        <v>9</v>
      </c>
      <c r="BH93" s="8">
        <v>107</v>
      </c>
      <c r="BI93" s="8">
        <v>9</v>
      </c>
      <c r="BJ93" s="8">
        <v>111</v>
      </c>
      <c r="BK93" s="8">
        <v>17</v>
      </c>
      <c r="BL93" s="8">
        <v>3</v>
      </c>
      <c r="BM93" s="8">
        <v>52</v>
      </c>
      <c r="BN93" s="8">
        <v>39</v>
      </c>
      <c r="BO93" s="8">
        <v>27</v>
      </c>
      <c r="BP93" s="8">
        <v>0</v>
      </c>
      <c r="BQ93" s="8">
        <v>0</v>
      </c>
      <c r="BR93" s="8">
        <v>0</v>
      </c>
      <c r="BS93" s="8">
        <v>118</v>
      </c>
      <c r="BT93" s="8">
        <v>0</v>
      </c>
      <c r="BU93" s="8">
        <v>99</v>
      </c>
      <c r="BV93" s="8">
        <v>12</v>
      </c>
      <c r="BW93" s="8">
        <v>5</v>
      </c>
      <c r="BX93" s="8">
        <v>1</v>
      </c>
      <c r="BY93" s="8">
        <v>39</v>
      </c>
      <c r="BZ93" s="8">
        <v>79</v>
      </c>
      <c r="CA93" s="8">
        <v>75</v>
      </c>
      <c r="CB93" s="8">
        <v>43</v>
      </c>
      <c r="CC93" s="8">
        <v>47</v>
      </c>
      <c r="CD93" s="8">
        <v>68</v>
      </c>
      <c r="CE93" s="8">
        <v>62</v>
      </c>
      <c r="CF93" s="8">
        <v>56</v>
      </c>
      <c r="CG93" s="8">
        <v>25</v>
      </c>
      <c r="CH93" s="8">
        <v>72</v>
      </c>
      <c r="CI93" s="8">
        <v>12</v>
      </c>
      <c r="CJ93" s="8">
        <v>7</v>
      </c>
      <c r="CK93" s="8">
        <v>22</v>
      </c>
      <c r="CL93" s="8">
        <v>88</v>
      </c>
      <c r="CM93" s="8">
        <v>79</v>
      </c>
      <c r="CN93" s="8">
        <v>9</v>
      </c>
      <c r="CO93" s="8">
        <v>27</v>
      </c>
      <c r="CP93" s="8">
        <v>32</v>
      </c>
      <c r="CQ93" s="8">
        <v>79</v>
      </c>
    </row>
    <row r="94" spans="1:95" x14ac:dyDescent="0.25">
      <c r="A94" s="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10" t="s">
        <v>525</v>
      </c>
      <c r="AH94" s="10" t="s">
        <v>525</v>
      </c>
      <c r="AI94" s="10" t="s">
        <v>790</v>
      </c>
      <c r="AJ94" s="6"/>
      <c r="AK94" s="6"/>
      <c r="AL94" s="6"/>
      <c r="AM94" s="6"/>
      <c r="AN94" s="6"/>
      <c r="AO94" s="6"/>
      <c r="AP94" s="6"/>
      <c r="AQ94" s="10" t="s">
        <v>476</v>
      </c>
      <c r="AR94" s="10" t="s">
        <v>476</v>
      </c>
      <c r="AS94" s="10" t="s">
        <v>477</v>
      </c>
      <c r="AT94" s="10" t="s">
        <v>342</v>
      </c>
      <c r="AU94" s="10" t="s">
        <v>343</v>
      </c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10" t="s">
        <v>431</v>
      </c>
      <c r="CB94" s="10" t="s">
        <v>432</v>
      </c>
      <c r="CC94" s="6"/>
      <c r="CD94" s="6"/>
      <c r="CE94" s="10" t="s">
        <v>460</v>
      </c>
      <c r="CF94" s="10" t="s">
        <v>461</v>
      </c>
      <c r="CG94" s="10" t="s">
        <v>354</v>
      </c>
      <c r="CH94" s="10" t="s">
        <v>355</v>
      </c>
      <c r="CI94" s="10" t="s">
        <v>514</v>
      </c>
      <c r="CJ94" s="10" t="s">
        <v>515</v>
      </c>
      <c r="CK94" s="6"/>
      <c r="CL94" s="6"/>
      <c r="CM94" s="6"/>
      <c r="CN94" s="6"/>
      <c r="CO94" s="6"/>
      <c r="CP94" s="6"/>
      <c r="CQ94" s="6"/>
    </row>
    <row r="96" spans="1:95" x14ac:dyDescent="0.25">
      <c r="A96" s="18"/>
      <c r="B96" s="18" t="s">
        <v>400</v>
      </c>
      <c r="C96" s="18" t="s">
        <v>400</v>
      </c>
      <c r="D96" s="18" t="s">
        <v>400</v>
      </c>
      <c r="E96" s="18" t="s">
        <v>400</v>
      </c>
      <c r="F96" s="18" t="s">
        <v>400</v>
      </c>
      <c r="G96" s="18" t="s">
        <v>400</v>
      </c>
      <c r="H96" s="18" t="s">
        <v>400</v>
      </c>
      <c r="I96" s="18" t="s">
        <v>400</v>
      </c>
      <c r="J96" s="18" t="s">
        <v>400</v>
      </c>
      <c r="K96" s="18" t="s">
        <v>400</v>
      </c>
      <c r="L96" s="18" t="s">
        <v>400</v>
      </c>
      <c r="M96" s="18" t="s">
        <v>400</v>
      </c>
      <c r="N96" s="18" t="s">
        <v>400</v>
      </c>
      <c r="O96" s="18" t="s">
        <v>400</v>
      </c>
      <c r="P96" s="18" t="s">
        <v>400</v>
      </c>
      <c r="Q96" s="18" t="s">
        <v>400</v>
      </c>
      <c r="R96" s="18" t="s">
        <v>400</v>
      </c>
      <c r="S96" s="18" t="s">
        <v>400</v>
      </c>
      <c r="T96" s="18" t="s">
        <v>400</v>
      </c>
      <c r="U96" s="18" t="s">
        <v>400</v>
      </c>
      <c r="V96" s="18" t="s">
        <v>400</v>
      </c>
      <c r="W96" s="18" t="s">
        <v>400</v>
      </c>
      <c r="X96" s="18" t="s">
        <v>400</v>
      </c>
      <c r="Y96" s="18" t="s">
        <v>400</v>
      </c>
      <c r="Z96" s="18" t="s">
        <v>400</v>
      </c>
      <c r="AA96" s="18" t="s">
        <v>400</v>
      </c>
      <c r="AB96" s="18" t="s">
        <v>400</v>
      </c>
      <c r="AC96" s="18" t="s">
        <v>400</v>
      </c>
      <c r="AD96" s="18" t="s">
        <v>400</v>
      </c>
      <c r="AE96" s="18" t="s">
        <v>400</v>
      </c>
      <c r="AF96" s="18" t="s">
        <v>400</v>
      </c>
      <c r="AG96" s="18" t="s">
        <v>400</v>
      </c>
      <c r="AH96" s="18" t="s">
        <v>400</v>
      </c>
      <c r="AI96" s="18" t="s">
        <v>400</v>
      </c>
      <c r="AJ96" s="18" t="s">
        <v>400</v>
      </c>
      <c r="AK96" s="18" t="s">
        <v>400</v>
      </c>
      <c r="AL96" s="18" t="s">
        <v>400</v>
      </c>
      <c r="AM96" s="18" t="s">
        <v>400</v>
      </c>
      <c r="AN96" s="18" t="s">
        <v>400</v>
      </c>
      <c r="AO96" s="18" t="s">
        <v>400</v>
      </c>
      <c r="AP96" s="18" t="s">
        <v>400</v>
      </c>
      <c r="AQ96" s="18" t="s">
        <v>400</v>
      </c>
      <c r="AR96" s="18" t="s">
        <v>400</v>
      </c>
      <c r="AS96" s="18" t="s">
        <v>400</v>
      </c>
      <c r="AT96" s="18" t="s">
        <v>400</v>
      </c>
      <c r="AU96" s="18" t="s">
        <v>400</v>
      </c>
      <c r="AV96" s="18" t="s">
        <v>400</v>
      </c>
      <c r="AW96" s="18" t="s">
        <v>400</v>
      </c>
      <c r="AX96" s="18" t="s">
        <v>400</v>
      </c>
      <c r="AY96" s="18" t="s">
        <v>400</v>
      </c>
      <c r="AZ96" s="18" t="s">
        <v>400</v>
      </c>
      <c r="BA96" s="18" t="s">
        <v>400</v>
      </c>
      <c r="BB96" s="18" t="s">
        <v>400</v>
      </c>
      <c r="BC96" s="18" t="s">
        <v>400</v>
      </c>
      <c r="BD96" s="18" t="s">
        <v>400</v>
      </c>
      <c r="BE96" s="18" t="s">
        <v>400</v>
      </c>
      <c r="BF96" s="18" t="s">
        <v>400</v>
      </c>
      <c r="BG96" s="18" t="s">
        <v>400</v>
      </c>
      <c r="BH96" s="18" t="s">
        <v>400</v>
      </c>
      <c r="BI96" s="18" t="s">
        <v>400</v>
      </c>
      <c r="BJ96" s="18" t="s">
        <v>400</v>
      </c>
      <c r="BK96" s="18" t="s">
        <v>400</v>
      </c>
      <c r="BL96" s="18" t="s">
        <v>400</v>
      </c>
      <c r="BM96" s="18" t="s">
        <v>400</v>
      </c>
      <c r="BN96" s="18" t="s">
        <v>400</v>
      </c>
      <c r="BO96" s="18" t="s">
        <v>400</v>
      </c>
      <c r="BP96" s="18" t="s">
        <v>400</v>
      </c>
      <c r="BQ96" s="18" t="s">
        <v>400</v>
      </c>
      <c r="BR96" s="18" t="s">
        <v>400</v>
      </c>
      <c r="BS96" s="18" t="s">
        <v>400</v>
      </c>
      <c r="BT96" s="18" t="s">
        <v>400</v>
      </c>
      <c r="BU96" s="18" t="s">
        <v>400</v>
      </c>
      <c r="BV96" s="18" t="s">
        <v>400</v>
      </c>
      <c r="BW96" s="18" t="s">
        <v>400</v>
      </c>
      <c r="BX96" s="18" t="s">
        <v>400</v>
      </c>
      <c r="BY96" s="18" t="s">
        <v>400</v>
      </c>
      <c r="BZ96" s="18" t="s">
        <v>400</v>
      </c>
      <c r="CA96" s="18" t="s">
        <v>400</v>
      </c>
      <c r="CB96" s="18" t="s">
        <v>400</v>
      </c>
      <c r="CC96" s="18" t="s">
        <v>400</v>
      </c>
      <c r="CD96" s="18" t="s">
        <v>400</v>
      </c>
      <c r="CE96" s="18" t="s">
        <v>400</v>
      </c>
      <c r="CF96" s="18" t="s">
        <v>400</v>
      </c>
      <c r="CG96" s="18" t="s">
        <v>400</v>
      </c>
      <c r="CH96" s="18" t="s">
        <v>400</v>
      </c>
      <c r="CI96" s="18" t="s">
        <v>400</v>
      </c>
      <c r="CJ96" s="18" t="s">
        <v>400</v>
      </c>
      <c r="CK96" s="18" t="s">
        <v>400</v>
      </c>
      <c r="CL96" s="18" t="s">
        <v>400</v>
      </c>
      <c r="CM96" s="18" t="s">
        <v>400</v>
      </c>
      <c r="CN96" s="18" t="s">
        <v>400</v>
      </c>
      <c r="CO96" s="18" t="s">
        <v>400</v>
      </c>
      <c r="CP96" s="18" t="s">
        <v>400</v>
      </c>
      <c r="CQ96" s="18" t="s">
        <v>400</v>
      </c>
    </row>
  </sheetData>
  <mergeCells count="38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C4:CD4"/>
    <mergeCell ref="AV4:AY4"/>
    <mergeCell ref="AZ4:BE4"/>
    <mergeCell ref="BF4:BG4"/>
    <mergeCell ref="BH4:BI4"/>
    <mergeCell ref="BJ4:BL4"/>
    <mergeCell ref="A96:CQ96"/>
    <mergeCell ref="A67:CQ67"/>
    <mergeCell ref="A39:CQ39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</mergeCells>
  <pageMargins left="0.7" right="0.7" top="0.75" bottom="0.75" header="0.3" footer="0.3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1103</v>
      </c>
      <c r="B2" s="20" t="s">
        <v>1103</v>
      </c>
      <c r="C2" s="20" t="s">
        <v>1103</v>
      </c>
      <c r="D2" s="20" t="s">
        <v>1103</v>
      </c>
      <c r="E2" s="20" t="s">
        <v>1103</v>
      </c>
      <c r="F2" s="20" t="s">
        <v>1103</v>
      </c>
      <c r="G2" s="20" t="s">
        <v>1103</v>
      </c>
      <c r="H2" s="20" t="s">
        <v>1103</v>
      </c>
      <c r="I2" s="20" t="s">
        <v>1103</v>
      </c>
      <c r="J2" s="20" t="s">
        <v>1103</v>
      </c>
      <c r="K2" s="20" t="s">
        <v>1103</v>
      </c>
      <c r="L2" s="20" t="s">
        <v>1103</v>
      </c>
      <c r="M2" s="20" t="s">
        <v>1103</v>
      </c>
      <c r="N2" s="20" t="s">
        <v>1103</v>
      </c>
      <c r="O2" s="20" t="s">
        <v>1103</v>
      </c>
      <c r="P2" s="20" t="s">
        <v>1103</v>
      </c>
      <c r="Q2" s="20" t="s">
        <v>1103</v>
      </c>
      <c r="R2" s="20" t="s">
        <v>1103</v>
      </c>
      <c r="S2" s="20" t="s">
        <v>1103</v>
      </c>
      <c r="T2" s="20" t="s">
        <v>1103</v>
      </c>
      <c r="U2" s="20" t="s">
        <v>1103</v>
      </c>
      <c r="V2" s="20" t="s">
        <v>1103</v>
      </c>
      <c r="W2" s="20" t="s">
        <v>1103</v>
      </c>
      <c r="X2" s="20" t="s">
        <v>1103</v>
      </c>
      <c r="Y2" s="20" t="s">
        <v>1103</v>
      </c>
      <c r="Z2" s="20" t="s">
        <v>1103</v>
      </c>
      <c r="AA2" s="20" t="s">
        <v>1103</v>
      </c>
      <c r="AB2" s="20" t="s">
        <v>1103</v>
      </c>
      <c r="AC2" s="20" t="s">
        <v>1103</v>
      </c>
      <c r="AD2" s="20" t="s">
        <v>1103</v>
      </c>
      <c r="AE2" s="20" t="s">
        <v>1103</v>
      </c>
      <c r="AF2" s="20" t="s">
        <v>1103</v>
      </c>
      <c r="AG2" s="20" t="s">
        <v>1103</v>
      </c>
      <c r="AH2" s="20" t="s">
        <v>1103</v>
      </c>
      <c r="AI2" s="20" t="s">
        <v>1103</v>
      </c>
      <c r="AJ2" s="20" t="s">
        <v>1103</v>
      </c>
      <c r="AK2" s="20" t="s">
        <v>1103</v>
      </c>
      <c r="AL2" s="20" t="s">
        <v>1103</v>
      </c>
      <c r="AM2" s="20" t="s">
        <v>1103</v>
      </c>
      <c r="AN2" s="20" t="s">
        <v>1103</v>
      </c>
      <c r="AO2" s="20" t="s">
        <v>1103</v>
      </c>
      <c r="AP2" s="20" t="s">
        <v>1103</v>
      </c>
      <c r="AQ2" s="20" t="s">
        <v>1103</v>
      </c>
      <c r="AR2" s="20" t="s">
        <v>1103</v>
      </c>
      <c r="AS2" s="20" t="s">
        <v>1103</v>
      </c>
      <c r="AT2" s="20" t="s">
        <v>1103</v>
      </c>
      <c r="AU2" s="20" t="s">
        <v>1103</v>
      </c>
      <c r="AV2" s="20" t="s">
        <v>1103</v>
      </c>
      <c r="AW2" s="20" t="s">
        <v>1103</v>
      </c>
      <c r="AX2" s="20" t="s">
        <v>1103</v>
      </c>
      <c r="AY2" s="20" t="s">
        <v>1103</v>
      </c>
      <c r="AZ2" s="20" t="s">
        <v>1103</v>
      </c>
      <c r="BA2" s="20" t="s">
        <v>1103</v>
      </c>
      <c r="BB2" s="20" t="s">
        <v>1103</v>
      </c>
      <c r="BC2" s="20" t="s">
        <v>1103</v>
      </c>
      <c r="BD2" s="20" t="s">
        <v>1103</v>
      </c>
      <c r="BE2" s="20" t="s">
        <v>1103</v>
      </c>
      <c r="BF2" s="20" t="s">
        <v>1103</v>
      </c>
      <c r="BG2" s="20" t="s">
        <v>1103</v>
      </c>
      <c r="BH2" s="20" t="s">
        <v>1103</v>
      </c>
      <c r="BI2" s="20" t="s">
        <v>1103</v>
      </c>
      <c r="BJ2" s="20" t="s">
        <v>1103</v>
      </c>
      <c r="BK2" s="20" t="s">
        <v>1103</v>
      </c>
      <c r="BL2" s="20" t="s">
        <v>1103</v>
      </c>
      <c r="BM2" s="20" t="s">
        <v>1103</v>
      </c>
      <c r="BN2" s="20" t="s">
        <v>1103</v>
      </c>
      <c r="BO2" s="20" t="s">
        <v>1103</v>
      </c>
      <c r="BP2" s="20" t="s">
        <v>1103</v>
      </c>
      <c r="BQ2" s="20" t="s">
        <v>1103</v>
      </c>
      <c r="BR2" s="20" t="s">
        <v>1103</v>
      </c>
      <c r="BS2" s="20" t="s">
        <v>1103</v>
      </c>
      <c r="BT2" s="20" t="s">
        <v>1103</v>
      </c>
      <c r="BU2" s="20" t="s">
        <v>1103</v>
      </c>
      <c r="BV2" s="20" t="s">
        <v>1103</v>
      </c>
      <c r="BW2" s="20" t="s">
        <v>1103</v>
      </c>
      <c r="BX2" s="20" t="s">
        <v>1103</v>
      </c>
      <c r="BY2" s="20" t="s">
        <v>1103</v>
      </c>
      <c r="BZ2" s="20" t="s">
        <v>1103</v>
      </c>
      <c r="CA2" s="20" t="s">
        <v>1103</v>
      </c>
      <c r="CB2" s="20" t="s">
        <v>1103</v>
      </c>
      <c r="CC2" s="20" t="s">
        <v>1103</v>
      </c>
      <c r="CD2" s="20" t="s">
        <v>1103</v>
      </c>
      <c r="CE2" s="20" t="s">
        <v>1103</v>
      </c>
      <c r="CF2" s="20" t="s">
        <v>1103</v>
      </c>
      <c r="CG2" s="20" t="s">
        <v>1103</v>
      </c>
      <c r="CH2" s="20" t="s">
        <v>1103</v>
      </c>
      <c r="CI2" s="20" t="s">
        <v>1103</v>
      </c>
      <c r="CJ2" s="20" t="s">
        <v>1103</v>
      </c>
      <c r="CK2" s="20" t="s">
        <v>1103</v>
      </c>
      <c r="CL2" s="20" t="s">
        <v>1103</v>
      </c>
      <c r="CM2" s="20" t="s">
        <v>1103</v>
      </c>
      <c r="CN2" s="20" t="s">
        <v>1103</v>
      </c>
      <c r="CO2" s="20" t="s">
        <v>1103</v>
      </c>
      <c r="CP2" s="20" t="s">
        <v>1103</v>
      </c>
      <c r="CQ2" s="20" t="s">
        <v>1103</v>
      </c>
    </row>
    <row r="3" spans="1:95" x14ac:dyDescent="0.25">
      <c r="A3" s="21" t="s">
        <v>1104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1000</v>
      </c>
      <c r="C7" s="3">
        <v>533</v>
      </c>
      <c r="D7" s="3">
        <v>465</v>
      </c>
      <c r="E7" s="3">
        <v>128</v>
      </c>
      <c r="F7" s="3">
        <v>128</v>
      </c>
      <c r="G7" s="3">
        <v>139</v>
      </c>
      <c r="H7" s="3">
        <v>185</v>
      </c>
      <c r="I7" s="3">
        <v>168</v>
      </c>
      <c r="J7" s="3">
        <v>252</v>
      </c>
      <c r="K7" s="3">
        <v>256</v>
      </c>
      <c r="L7" s="3">
        <v>324</v>
      </c>
      <c r="M7" s="3">
        <v>420</v>
      </c>
      <c r="N7" s="3">
        <v>820</v>
      </c>
      <c r="O7" s="3">
        <v>97</v>
      </c>
      <c r="P7" s="3">
        <v>31</v>
      </c>
      <c r="Q7" s="3">
        <v>46</v>
      </c>
      <c r="R7" s="3">
        <v>179</v>
      </c>
      <c r="S7" s="3">
        <v>1000</v>
      </c>
      <c r="T7" s="3">
        <v>0</v>
      </c>
      <c r="U7" s="3">
        <v>0</v>
      </c>
      <c r="V7" s="3">
        <v>0</v>
      </c>
      <c r="W7" s="3">
        <v>967</v>
      </c>
      <c r="X7" s="3">
        <v>32</v>
      </c>
      <c r="Y7" s="3">
        <v>152</v>
      </c>
      <c r="Z7" s="3">
        <v>826</v>
      </c>
      <c r="AA7" s="3">
        <v>94</v>
      </c>
      <c r="AB7" s="3">
        <v>894</v>
      </c>
      <c r="AC7" s="3">
        <v>687</v>
      </c>
      <c r="AD7" s="3">
        <v>288</v>
      </c>
      <c r="AE7" s="3">
        <v>134</v>
      </c>
      <c r="AF7" s="3">
        <v>105</v>
      </c>
      <c r="AG7" s="3">
        <v>182</v>
      </c>
      <c r="AH7" s="3">
        <v>184</v>
      </c>
      <c r="AI7" s="3">
        <v>322</v>
      </c>
      <c r="AJ7" s="3">
        <v>459</v>
      </c>
      <c r="AK7" s="3">
        <v>299</v>
      </c>
      <c r="AL7" s="3">
        <v>196</v>
      </c>
      <c r="AM7" s="3">
        <v>541</v>
      </c>
      <c r="AN7" s="3">
        <v>46</v>
      </c>
      <c r="AO7" s="3">
        <v>213</v>
      </c>
      <c r="AP7" s="3">
        <v>778</v>
      </c>
      <c r="AQ7" s="3">
        <v>674</v>
      </c>
      <c r="AR7" s="3">
        <v>880</v>
      </c>
      <c r="AS7" s="3">
        <v>110</v>
      </c>
      <c r="AT7" s="3">
        <v>458</v>
      </c>
      <c r="AU7" s="3">
        <v>522</v>
      </c>
      <c r="AV7" s="3">
        <v>436</v>
      </c>
      <c r="AW7" s="3">
        <v>380</v>
      </c>
      <c r="AX7" s="3">
        <v>157</v>
      </c>
      <c r="AY7" s="3">
        <v>25</v>
      </c>
      <c r="AZ7" s="3">
        <v>585</v>
      </c>
      <c r="BA7" s="3">
        <v>422</v>
      </c>
      <c r="BB7" s="3">
        <v>110</v>
      </c>
      <c r="BC7" s="3">
        <v>42</v>
      </c>
      <c r="BD7" s="3">
        <v>142</v>
      </c>
      <c r="BE7" s="3">
        <v>231</v>
      </c>
      <c r="BF7" s="3">
        <v>951</v>
      </c>
      <c r="BG7" s="3">
        <v>41</v>
      </c>
      <c r="BH7" s="3">
        <v>859</v>
      </c>
      <c r="BI7" s="3">
        <v>102</v>
      </c>
      <c r="BJ7" s="3">
        <v>811</v>
      </c>
      <c r="BK7" s="3">
        <v>131</v>
      </c>
      <c r="BL7" s="3">
        <v>161</v>
      </c>
      <c r="BM7" s="3">
        <v>345</v>
      </c>
      <c r="BN7" s="3">
        <v>289</v>
      </c>
      <c r="BO7" s="3">
        <v>201</v>
      </c>
      <c r="BP7" s="3">
        <v>108</v>
      </c>
      <c r="BQ7" s="3">
        <v>57</v>
      </c>
      <c r="BR7" s="3">
        <v>0</v>
      </c>
      <c r="BS7" s="3">
        <v>835</v>
      </c>
      <c r="BT7" s="3">
        <v>165</v>
      </c>
      <c r="BU7" s="3">
        <v>1000</v>
      </c>
      <c r="BV7" s="3">
        <v>0</v>
      </c>
      <c r="BW7" s="3">
        <v>0</v>
      </c>
      <c r="BX7" s="3">
        <v>0</v>
      </c>
      <c r="BY7" s="3">
        <v>261</v>
      </c>
      <c r="BZ7" s="3">
        <v>739</v>
      </c>
      <c r="CA7" s="3">
        <v>479</v>
      </c>
      <c r="CB7" s="3">
        <v>521</v>
      </c>
      <c r="CC7" s="3">
        <v>229</v>
      </c>
      <c r="CD7" s="3">
        <v>599</v>
      </c>
      <c r="CE7" s="3">
        <v>544</v>
      </c>
      <c r="CF7" s="3">
        <v>291</v>
      </c>
      <c r="CG7" s="3">
        <v>118</v>
      </c>
      <c r="CH7" s="3">
        <v>864</v>
      </c>
      <c r="CI7" s="3">
        <v>53</v>
      </c>
      <c r="CJ7" s="3">
        <v>12</v>
      </c>
      <c r="CK7" s="3">
        <v>63</v>
      </c>
      <c r="CL7" s="3">
        <v>750</v>
      </c>
      <c r="CM7" s="3">
        <v>511</v>
      </c>
      <c r="CN7" s="3">
        <v>55</v>
      </c>
      <c r="CO7" s="3">
        <v>251</v>
      </c>
      <c r="CP7" s="3">
        <v>243</v>
      </c>
      <c r="CQ7" s="3">
        <v>713</v>
      </c>
    </row>
    <row r="8" spans="1:95" x14ac:dyDescent="0.25">
      <c r="A8" s="2" t="s">
        <v>172</v>
      </c>
      <c r="B8" s="3">
        <v>1341</v>
      </c>
      <c r="C8" s="3">
        <v>710</v>
      </c>
      <c r="D8" s="3">
        <v>628</v>
      </c>
      <c r="E8" s="3">
        <v>177</v>
      </c>
      <c r="F8" s="3">
        <v>170</v>
      </c>
      <c r="G8" s="3">
        <v>193</v>
      </c>
      <c r="H8" s="3">
        <v>247</v>
      </c>
      <c r="I8" s="3">
        <v>218</v>
      </c>
      <c r="J8" s="3">
        <v>336</v>
      </c>
      <c r="K8" s="3">
        <v>347</v>
      </c>
      <c r="L8" s="3">
        <v>440</v>
      </c>
      <c r="M8" s="3">
        <v>554</v>
      </c>
      <c r="N8" s="3">
        <v>1097</v>
      </c>
      <c r="O8" s="3">
        <v>132</v>
      </c>
      <c r="P8" s="3">
        <v>42</v>
      </c>
      <c r="Q8" s="3">
        <v>62</v>
      </c>
      <c r="R8" s="3">
        <v>243</v>
      </c>
      <c r="S8" s="3">
        <v>1341</v>
      </c>
      <c r="T8" s="3">
        <v>0</v>
      </c>
      <c r="U8" s="3">
        <v>0</v>
      </c>
      <c r="V8" s="3">
        <v>0</v>
      </c>
      <c r="W8" s="3">
        <v>1296</v>
      </c>
      <c r="X8" s="3">
        <v>44</v>
      </c>
      <c r="Y8" s="3">
        <v>204</v>
      </c>
      <c r="Z8" s="3">
        <v>1107</v>
      </c>
      <c r="AA8" s="3">
        <v>126</v>
      </c>
      <c r="AB8" s="3">
        <v>1199</v>
      </c>
      <c r="AC8" s="3">
        <v>921</v>
      </c>
      <c r="AD8" s="3">
        <v>386</v>
      </c>
      <c r="AE8" s="3">
        <v>179</v>
      </c>
      <c r="AF8" s="3">
        <v>141</v>
      </c>
      <c r="AG8" s="3">
        <v>244</v>
      </c>
      <c r="AH8" s="3">
        <v>247</v>
      </c>
      <c r="AI8" s="3">
        <v>433</v>
      </c>
      <c r="AJ8" s="3">
        <v>615</v>
      </c>
      <c r="AK8" s="3">
        <v>401</v>
      </c>
      <c r="AL8" s="3">
        <v>264</v>
      </c>
      <c r="AM8" s="3">
        <v>726</v>
      </c>
      <c r="AN8" s="3">
        <v>62</v>
      </c>
      <c r="AO8" s="3">
        <v>286</v>
      </c>
      <c r="AP8" s="3">
        <v>1043</v>
      </c>
      <c r="AQ8" s="3">
        <v>903</v>
      </c>
      <c r="AR8" s="3">
        <v>1179</v>
      </c>
      <c r="AS8" s="3">
        <v>148</v>
      </c>
      <c r="AT8" s="3">
        <v>616</v>
      </c>
      <c r="AU8" s="3">
        <v>698</v>
      </c>
      <c r="AV8" s="3">
        <v>585</v>
      </c>
      <c r="AW8" s="3">
        <v>509</v>
      </c>
      <c r="AX8" s="3">
        <v>211</v>
      </c>
      <c r="AY8" s="3">
        <v>33</v>
      </c>
      <c r="AZ8" s="3">
        <v>786</v>
      </c>
      <c r="BA8" s="3">
        <v>568</v>
      </c>
      <c r="BB8" s="3">
        <v>147</v>
      </c>
      <c r="BC8" s="3">
        <v>58</v>
      </c>
      <c r="BD8" s="3">
        <v>190</v>
      </c>
      <c r="BE8" s="3">
        <v>307</v>
      </c>
      <c r="BF8" s="3">
        <v>1275</v>
      </c>
      <c r="BG8" s="3">
        <v>56</v>
      </c>
      <c r="BH8" s="3">
        <v>1151</v>
      </c>
      <c r="BI8" s="3">
        <v>138</v>
      </c>
      <c r="BJ8" s="3">
        <v>1085</v>
      </c>
      <c r="BK8" s="3">
        <v>176</v>
      </c>
      <c r="BL8" s="3">
        <v>219</v>
      </c>
      <c r="BM8" s="3">
        <v>462</v>
      </c>
      <c r="BN8" s="3">
        <v>387</v>
      </c>
      <c r="BO8" s="3">
        <v>269</v>
      </c>
      <c r="BP8" s="3">
        <v>145</v>
      </c>
      <c r="BQ8" s="3">
        <v>77</v>
      </c>
      <c r="BR8" s="3">
        <v>0</v>
      </c>
      <c r="BS8" s="3">
        <v>1119</v>
      </c>
      <c r="BT8" s="3">
        <v>222</v>
      </c>
      <c r="BU8" s="3">
        <v>1341</v>
      </c>
      <c r="BV8" s="3">
        <v>0</v>
      </c>
      <c r="BW8" s="3">
        <v>0</v>
      </c>
      <c r="BX8" s="3">
        <v>0</v>
      </c>
      <c r="BY8" s="3">
        <v>349</v>
      </c>
      <c r="BZ8" s="3">
        <v>992</v>
      </c>
      <c r="CA8" s="3">
        <v>645</v>
      </c>
      <c r="CB8" s="3">
        <v>697</v>
      </c>
      <c r="CC8" s="3">
        <v>308</v>
      </c>
      <c r="CD8" s="3">
        <v>801</v>
      </c>
      <c r="CE8" s="3">
        <v>728</v>
      </c>
      <c r="CF8" s="3">
        <v>390</v>
      </c>
      <c r="CG8" s="3">
        <v>158</v>
      </c>
      <c r="CH8" s="3">
        <v>1159</v>
      </c>
      <c r="CI8" s="3">
        <v>71</v>
      </c>
      <c r="CJ8" s="3">
        <v>16</v>
      </c>
      <c r="CK8" s="3">
        <v>85</v>
      </c>
      <c r="CL8" s="3">
        <v>1004</v>
      </c>
      <c r="CM8" s="3">
        <v>686</v>
      </c>
      <c r="CN8" s="3">
        <v>74</v>
      </c>
      <c r="CO8" s="3">
        <v>335</v>
      </c>
      <c r="CP8" s="3">
        <v>326</v>
      </c>
      <c r="CQ8" s="3">
        <v>955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112</v>
      </c>
      <c r="B11" s="9">
        <v>0.11753253907694067</v>
      </c>
      <c r="C11" s="9">
        <v>0.13857811419399949</v>
      </c>
      <c r="D11" s="9">
        <v>9.2051198823428729E-2</v>
      </c>
      <c r="E11" s="9">
        <v>9.3574581316247601E-2</v>
      </c>
      <c r="F11" s="9">
        <v>0.14109782840338844</v>
      </c>
      <c r="G11" s="9">
        <v>0.10759204988789045</v>
      </c>
      <c r="H11" s="9">
        <v>0.1403475531934241</v>
      </c>
      <c r="I11" s="9">
        <v>0.13668521261217717</v>
      </c>
      <c r="J11" s="9">
        <v>9.4719834978986894E-2</v>
      </c>
      <c r="K11" s="9">
        <v>0.11689790166777683</v>
      </c>
      <c r="L11" s="9">
        <v>0.12597856324013507</v>
      </c>
      <c r="M11" s="9">
        <v>0.11122978087278797</v>
      </c>
      <c r="N11" s="9">
        <v>0.11188495386845262</v>
      </c>
      <c r="O11" s="9">
        <v>0.1423014711882071</v>
      </c>
      <c r="P11" s="9">
        <v>6.5403254651006437E-2</v>
      </c>
      <c r="Q11" s="9">
        <v>0.19332485281843237</v>
      </c>
      <c r="R11" s="9">
        <v>0.14371137543493739</v>
      </c>
      <c r="S11" s="9">
        <v>0.11753253907694067</v>
      </c>
      <c r="T11" s="9">
        <v>0</v>
      </c>
      <c r="U11" s="9">
        <v>0</v>
      </c>
      <c r="V11" s="9">
        <v>0</v>
      </c>
      <c r="W11" s="9">
        <v>0.11949014989403378</v>
      </c>
      <c r="X11" s="9">
        <v>6.3021370589233433E-2</v>
      </c>
      <c r="Y11" s="9">
        <v>0.20331952784850743</v>
      </c>
      <c r="Z11" s="9">
        <v>0.10006809263744469</v>
      </c>
      <c r="AA11" s="9">
        <v>0.23354262928127079</v>
      </c>
      <c r="AB11" s="9">
        <v>0.10359136772020673</v>
      </c>
      <c r="AC11" s="9">
        <v>0.11745034000279932</v>
      </c>
      <c r="AD11" s="9">
        <v>0.11758060270215155</v>
      </c>
      <c r="AE11" s="9">
        <v>0.13289299848367161</v>
      </c>
      <c r="AF11" s="9">
        <v>0.1984608270155292</v>
      </c>
      <c r="AG11" s="9">
        <v>8.8674107344912934E-2</v>
      </c>
      <c r="AH11" s="9">
        <v>0.11403571857313417</v>
      </c>
      <c r="AI11" s="9">
        <v>9.9054432149032937E-2</v>
      </c>
      <c r="AJ11" s="9">
        <v>6.4942630080749339E-2</v>
      </c>
      <c r="AK11" s="9">
        <v>0.12011657537125581</v>
      </c>
      <c r="AL11" s="9">
        <v>0.22902350471204624</v>
      </c>
      <c r="AM11" s="9">
        <v>0.16207439008833485</v>
      </c>
      <c r="AN11" s="9">
        <v>0.14838276433357056</v>
      </c>
      <c r="AO11" s="9">
        <v>0.17782060938991659</v>
      </c>
      <c r="AP11" s="9">
        <v>9.9871706573447711E-2</v>
      </c>
      <c r="AQ11" s="9">
        <v>0.10779093864308446</v>
      </c>
      <c r="AR11" s="9">
        <v>0.10871843516821383</v>
      </c>
      <c r="AS11" s="9">
        <v>0.17075148881485422</v>
      </c>
      <c r="AT11" s="9">
        <v>0.13254131044262799</v>
      </c>
      <c r="AU11" s="9">
        <v>9.9226889783565031E-2</v>
      </c>
      <c r="AV11" s="9">
        <v>0.11890641247560696</v>
      </c>
      <c r="AW11" s="9">
        <v>0.10473470709838205</v>
      </c>
      <c r="AX11" s="9">
        <v>0.1459842787956562</v>
      </c>
      <c r="AY11" s="9">
        <v>0.11812886238346114</v>
      </c>
      <c r="AZ11" s="9">
        <v>0.12285488547392878</v>
      </c>
      <c r="BA11" s="9">
        <v>9.9276186913054176E-2</v>
      </c>
      <c r="BB11" s="9">
        <v>0.15476400403799617</v>
      </c>
      <c r="BC11" s="9">
        <v>4.7765860427636912E-2</v>
      </c>
      <c r="BD11" s="9">
        <v>0.16755949612523488</v>
      </c>
      <c r="BE11" s="9">
        <v>8.6133696935507306E-2</v>
      </c>
      <c r="BF11" s="9">
        <v>0.11314333106247138</v>
      </c>
      <c r="BG11" s="9">
        <v>0.21827933421475809</v>
      </c>
      <c r="BH11" s="9">
        <v>0.10891858189721154</v>
      </c>
      <c r="BI11" s="9">
        <v>0.19492439094372813</v>
      </c>
      <c r="BJ11" s="9">
        <v>0.13147569011004295</v>
      </c>
      <c r="BK11" s="9">
        <v>0.1142239224271014</v>
      </c>
      <c r="BL11" s="9">
        <v>4.9676020509333077E-2</v>
      </c>
      <c r="BM11" s="9">
        <v>0.12995514957956641</v>
      </c>
      <c r="BN11" s="9">
        <v>0.13444580628516184</v>
      </c>
      <c r="BO11" s="9">
        <v>0.10934742694817476</v>
      </c>
      <c r="BP11" s="9">
        <v>8.2530539994917065E-2</v>
      </c>
      <c r="BQ11" s="9">
        <v>5.2549585356707895E-2</v>
      </c>
      <c r="BR11" s="9">
        <v>0</v>
      </c>
      <c r="BS11" s="9">
        <v>0.12655664567933519</v>
      </c>
      <c r="BT11" s="9">
        <v>7.2153473047411876E-2</v>
      </c>
      <c r="BU11" s="9">
        <v>0.11753253907694067</v>
      </c>
      <c r="BV11" s="9">
        <v>0</v>
      </c>
      <c r="BW11" s="9">
        <v>0</v>
      </c>
      <c r="BX11" s="9">
        <v>0</v>
      </c>
      <c r="BY11" s="9">
        <v>0.16877360206504186</v>
      </c>
      <c r="BZ11" s="9">
        <v>9.9480022542119698E-2</v>
      </c>
      <c r="CA11" s="9">
        <v>0.16626392839022117</v>
      </c>
      <c r="CB11" s="9">
        <v>7.2440393631353808E-2</v>
      </c>
      <c r="CC11" s="9">
        <v>0.21346284006992669</v>
      </c>
      <c r="CD11" s="9">
        <v>9.1325345400746633E-2</v>
      </c>
      <c r="CE11" s="9">
        <v>0.13948504902289438</v>
      </c>
      <c r="CF11" s="9">
        <v>0.10244374500226233</v>
      </c>
      <c r="CG11" s="9">
        <v>1</v>
      </c>
      <c r="CH11" s="9">
        <v>0</v>
      </c>
      <c r="CI11" s="9">
        <v>0.82923403503474413</v>
      </c>
      <c r="CJ11" s="9">
        <v>0.74912502584012475</v>
      </c>
      <c r="CK11" s="9">
        <v>0.44544545534508501</v>
      </c>
      <c r="CL11" s="9">
        <v>9.9312537660427858E-2</v>
      </c>
      <c r="CM11" s="9">
        <v>0.12659807541129267</v>
      </c>
      <c r="CN11" s="9">
        <v>0.1456473007578844</v>
      </c>
      <c r="CO11" s="9">
        <v>0.123543719545455</v>
      </c>
      <c r="CP11" s="9">
        <v>0.18056607489758039</v>
      </c>
      <c r="CQ11" s="9">
        <v>9.3440024109368011E-2</v>
      </c>
    </row>
    <row r="12" spans="1:95" x14ac:dyDescent="0.25">
      <c r="A12" s="7"/>
      <c r="B12" s="8">
        <v>158</v>
      </c>
      <c r="C12" s="8">
        <v>98</v>
      </c>
      <c r="D12" s="8">
        <v>58</v>
      </c>
      <c r="E12" s="8">
        <v>17</v>
      </c>
      <c r="F12" s="8">
        <v>24</v>
      </c>
      <c r="G12" s="8">
        <v>21</v>
      </c>
      <c r="H12" s="8">
        <v>35</v>
      </c>
      <c r="I12" s="8">
        <v>30</v>
      </c>
      <c r="J12" s="8">
        <v>32</v>
      </c>
      <c r="K12" s="8">
        <v>41</v>
      </c>
      <c r="L12" s="8">
        <v>55</v>
      </c>
      <c r="M12" s="8">
        <v>62</v>
      </c>
      <c r="N12" s="8">
        <v>123</v>
      </c>
      <c r="O12" s="8">
        <v>19</v>
      </c>
      <c r="P12" s="8">
        <v>3</v>
      </c>
      <c r="Q12" s="8">
        <v>12</v>
      </c>
      <c r="R12" s="8">
        <v>35</v>
      </c>
      <c r="S12" s="8">
        <v>158</v>
      </c>
      <c r="T12" s="8">
        <v>0</v>
      </c>
      <c r="U12" s="8">
        <v>0</v>
      </c>
      <c r="V12" s="8">
        <v>0</v>
      </c>
      <c r="W12" s="8">
        <v>155</v>
      </c>
      <c r="X12" s="8">
        <v>3</v>
      </c>
      <c r="Y12" s="8">
        <v>42</v>
      </c>
      <c r="Z12" s="8">
        <v>111</v>
      </c>
      <c r="AA12" s="8">
        <v>29</v>
      </c>
      <c r="AB12" s="8">
        <v>124</v>
      </c>
      <c r="AC12" s="8">
        <v>108</v>
      </c>
      <c r="AD12" s="8">
        <v>45</v>
      </c>
      <c r="AE12" s="8">
        <v>24</v>
      </c>
      <c r="AF12" s="8">
        <v>28</v>
      </c>
      <c r="AG12" s="8">
        <v>22</v>
      </c>
      <c r="AH12" s="8">
        <v>28</v>
      </c>
      <c r="AI12" s="8">
        <v>43</v>
      </c>
      <c r="AJ12" s="8">
        <v>40</v>
      </c>
      <c r="AK12" s="8">
        <v>48</v>
      </c>
      <c r="AL12" s="8">
        <v>60</v>
      </c>
      <c r="AM12" s="8">
        <v>118</v>
      </c>
      <c r="AN12" s="8">
        <v>9</v>
      </c>
      <c r="AO12" s="8">
        <v>51</v>
      </c>
      <c r="AP12" s="8">
        <v>104</v>
      </c>
      <c r="AQ12" s="8">
        <v>97</v>
      </c>
      <c r="AR12" s="8">
        <v>128</v>
      </c>
      <c r="AS12" s="8">
        <v>25</v>
      </c>
      <c r="AT12" s="8">
        <v>82</v>
      </c>
      <c r="AU12" s="8">
        <v>69</v>
      </c>
      <c r="AV12" s="8">
        <v>70</v>
      </c>
      <c r="AW12" s="8">
        <v>53</v>
      </c>
      <c r="AX12" s="8">
        <v>31</v>
      </c>
      <c r="AY12" s="8">
        <v>4</v>
      </c>
      <c r="AZ12" s="8">
        <v>97</v>
      </c>
      <c r="BA12" s="8">
        <v>56</v>
      </c>
      <c r="BB12" s="8">
        <v>23</v>
      </c>
      <c r="BC12" s="8">
        <v>3</v>
      </c>
      <c r="BD12" s="8">
        <v>32</v>
      </c>
      <c r="BE12" s="8">
        <v>26</v>
      </c>
      <c r="BF12" s="8">
        <v>144</v>
      </c>
      <c r="BG12" s="8">
        <v>12</v>
      </c>
      <c r="BH12" s="8">
        <v>125</v>
      </c>
      <c r="BI12" s="8">
        <v>27</v>
      </c>
      <c r="BJ12" s="8">
        <v>143</v>
      </c>
      <c r="BK12" s="8">
        <v>20</v>
      </c>
      <c r="BL12" s="8">
        <v>11</v>
      </c>
      <c r="BM12" s="8">
        <v>60</v>
      </c>
      <c r="BN12" s="8">
        <v>52</v>
      </c>
      <c r="BO12" s="8">
        <v>29</v>
      </c>
      <c r="BP12" s="8">
        <v>12</v>
      </c>
      <c r="BQ12" s="8">
        <v>4</v>
      </c>
      <c r="BR12" s="8">
        <v>0</v>
      </c>
      <c r="BS12" s="8">
        <v>142</v>
      </c>
      <c r="BT12" s="8">
        <v>16</v>
      </c>
      <c r="BU12" s="8">
        <v>158</v>
      </c>
      <c r="BV12" s="8">
        <v>0</v>
      </c>
      <c r="BW12" s="8">
        <v>0</v>
      </c>
      <c r="BX12" s="8">
        <v>0</v>
      </c>
      <c r="BY12" s="8">
        <v>59</v>
      </c>
      <c r="BZ12" s="8">
        <v>99</v>
      </c>
      <c r="CA12" s="8">
        <v>107</v>
      </c>
      <c r="CB12" s="8">
        <v>50</v>
      </c>
      <c r="CC12" s="8">
        <v>66</v>
      </c>
      <c r="CD12" s="8">
        <v>73</v>
      </c>
      <c r="CE12" s="8">
        <v>102</v>
      </c>
      <c r="CF12" s="8">
        <v>40</v>
      </c>
      <c r="CG12" s="8">
        <v>158</v>
      </c>
      <c r="CH12" s="8">
        <v>0</v>
      </c>
      <c r="CI12" s="8">
        <v>59</v>
      </c>
      <c r="CJ12" s="8">
        <v>12</v>
      </c>
      <c r="CK12" s="8">
        <v>38</v>
      </c>
      <c r="CL12" s="8">
        <v>100</v>
      </c>
      <c r="CM12" s="8">
        <v>87</v>
      </c>
      <c r="CN12" s="8">
        <v>11</v>
      </c>
      <c r="CO12" s="8">
        <v>41</v>
      </c>
      <c r="CP12" s="8">
        <v>59</v>
      </c>
      <c r="CQ12" s="8">
        <v>89</v>
      </c>
    </row>
    <row r="13" spans="1:95" x14ac:dyDescent="0.25">
      <c r="A13" s="7"/>
      <c r="B13" s="6"/>
      <c r="C13" s="10" t="s">
        <v>43</v>
      </c>
      <c r="D13" s="10" t="s">
        <v>44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393</v>
      </c>
      <c r="Z13" s="10" t="s">
        <v>394</v>
      </c>
      <c r="AA13" s="10" t="s">
        <v>51</v>
      </c>
      <c r="AB13" s="10" t="s">
        <v>395</v>
      </c>
      <c r="AC13" s="6"/>
      <c r="AD13" s="6"/>
      <c r="AE13" s="6"/>
      <c r="AF13" s="10" t="s">
        <v>407</v>
      </c>
      <c r="AG13" s="10" t="s">
        <v>408</v>
      </c>
      <c r="AH13" s="10" t="s">
        <v>408</v>
      </c>
      <c r="AI13" s="10" t="s">
        <v>408</v>
      </c>
      <c r="AJ13" s="10" t="s">
        <v>410</v>
      </c>
      <c r="AK13" s="10" t="s">
        <v>700</v>
      </c>
      <c r="AL13" s="10" t="s">
        <v>612</v>
      </c>
      <c r="AM13" s="10" t="s">
        <v>700</v>
      </c>
      <c r="AN13" s="10" t="s">
        <v>341</v>
      </c>
      <c r="AO13" s="10" t="s">
        <v>411</v>
      </c>
      <c r="AP13" s="10" t="s">
        <v>412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10" t="s">
        <v>672</v>
      </c>
      <c r="BB13" s="6"/>
      <c r="BC13" s="10" t="s">
        <v>672</v>
      </c>
      <c r="BD13" s="10" t="s">
        <v>1105</v>
      </c>
      <c r="BE13" s="10" t="s">
        <v>672</v>
      </c>
      <c r="BF13" s="10" t="s">
        <v>603</v>
      </c>
      <c r="BG13" s="10" t="s">
        <v>604</v>
      </c>
      <c r="BH13" s="10" t="s">
        <v>422</v>
      </c>
      <c r="BI13" s="10" t="s">
        <v>423</v>
      </c>
      <c r="BJ13" s="10" t="s">
        <v>492</v>
      </c>
      <c r="BK13" s="10" t="s">
        <v>492</v>
      </c>
      <c r="BL13" s="10" t="s">
        <v>574</v>
      </c>
      <c r="BM13" s="6"/>
      <c r="BN13" s="10" t="s">
        <v>870</v>
      </c>
      <c r="BO13" s="6"/>
      <c r="BP13" s="6"/>
      <c r="BQ13" s="6"/>
      <c r="BR13" s="6"/>
      <c r="BS13" s="10" t="s">
        <v>870</v>
      </c>
      <c r="BT13" s="10" t="s">
        <v>897</v>
      </c>
      <c r="BU13" s="6"/>
      <c r="BV13" s="6"/>
      <c r="BW13" s="6"/>
      <c r="BX13" s="6"/>
      <c r="BY13" s="10" t="s">
        <v>458</v>
      </c>
      <c r="BZ13" s="10" t="s">
        <v>459</v>
      </c>
      <c r="CA13" s="10" t="s">
        <v>431</v>
      </c>
      <c r="CB13" s="10" t="s">
        <v>432</v>
      </c>
      <c r="CC13" s="10" t="s">
        <v>433</v>
      </c>
      <c r="CD13" s="10" t="s">
        <v>434</v>
      </c>
      <c r="CE13" s="6"/>
      <c r="CF13" s="6"/>
      <c r="CG13" s="10" t="s">
        <v>354</v>
      </c>
      <c r="CH13" s="10" t="s">
        <v>355</v>
      </c>
      <c r="CI13" s="6"/>
      <c r="CJ13" s="6"/>
      <c r="CK13" s="10" t="s">
        <v>398</v>
      </c>
      <c r="CL13" s="10" t="s">
        <v>399</v>
      </c>
      <c r="CM13" s="6"/>
      <c r="CN13" s="6"/>
      <c r="CO13" s="6"/>
      <c r="CP13" s="10" t="s">
        <v>435</v>
      </c>
      <c r="CQ13" s="10" t="s">
        <v>436</v>
      </c>
    </row>
    <row r="14" spans="1:95" x14ac:dyDescent="0.25">
      <c r="A14" s="7" t="s">
        <v>113</v>
      </c>
      <c r="B14" s="9">
        <v>0.86424847867631072</v>
      </c>
      <c r="C14" s="9">
        <v>0.84430658200021025</v>
      </c>
      <c r="D14" s="9">
        <v>0.88840175872642757</v>
      </c>
      <c r="E14" s="9">
        <v>0.86734602051500342</v>
      </c>
      <c r="F14" s="9">
        <v>0.81171468787402434</v>
      </c>
      <c r="G14" s="9">
        <v>0.8708610655704665</v>
      </c>
      <c r="H14" s="9">
        <v>0.84883181328648116</v>
      </c>
      <c r="I14" s="9">
        <v>0.86331478738782297</v>
      </c>
      <c r="J14" s="9">
        <v>0.89735422114254404</v>
      </c>
      <c r="K14" s="9">
        <v>0.84004343762564704</v>
      </c>
      <c r="L14" s="9">
        <v>0.85849547504720736</v>
      </c>
      <c r="M14" s="9">
        <v>0.88396248630678587</v>
      </c>
      <c r="N14" s="9">
        <v>0.87204083622974049</v>
      </c>
      <c r="O14" s="9">
        <v>0.82642341004608511</v>
      </c>
      <c r="P14" s="9">
        <v>0.87084238511925716</v>
      </c>
      <c r="Q14" s="9">
        <v>0.80667514718156763</v>
      </c>
      <c r="R14" s="9">
        <v>0.82827422918503746</v>
      </c>
      <c r="S14" s="9">
        <v>0.86424847867631072</v>
      </c>
      <c r="T14" s="9">
        <v>0</v>
      </c>
      <c r="U14" s="9">
        <v>0</v>
      </c>
      <c r="V14" s="9">
        <v>0</v>
      </c>
      <c r="W14" s="9">
        <v>0.86380395566212287</v>
      </c>
      <c r="X14" s="9">
        <v>0.90476520283263351</v>
      </c>
      <c r="Y14" s="9">
        <v>0.77006300752953127</v>
      </c>
      <c r="Z14" s="9">
        <v>0.88526076992641889</v>
      </c>
      <c r="AA14" s="9">
        <v>0.7230538956639474</v>
      </c>
      <c r="AB14" s="9">
        <v>0.8817355687244397</v>
      </c>
      <c r="AC14" s="9">
        <v>0.86932709725187762</v>
      </c>
      <c r="AD14" s="9">
        <v>0.8577832002987581</v>
      </c>
      <c r="AE14" s="9">
        <v>0.85208298108322111</v>
      </c>
      <c r="AF14" s="9">
        <v>0.77237761486868162</v>
      </c>
      <c r="AG14" s="9">
        <v>0.91132589265508723</v>
      </c>
      <c r="AH14" s="9">
        <v>0.85268233724061093</v>
      </c>
      <c r="AI14" s="9">
        <v>0.88860854914520271</v>
      </c>
      <c r="AJ14" s="9">
        <v>0.92185646434656865</v>
      </c>
      <c r="AK14" s="9">
        <v>0.85957782986059328</v>
      </c>
      <c r="AL14" s="9">
        <v>0.75025638312477638</v>
      </c>
      <c r="AM14" s="9">
        <v>0.81545648865827314</v>
      </c>
      <c r="AN14" s="9">
        <v>0.80770794231521303</v>
      </c>
      <c r="AO14" s="9">
        <v>0.80295395823294513</v>
      </c>
      <c r="AP14" s="9">
        <v>0.88329130603997286</v>
      </c>
      <c r="AQ14" s="9">
        <v>0.87263654313119332</v>
      </c>
      <c r="AR14" s="9">
        <v>0.87286856246455524</v>
      </c>
      <c r="AS14" s="9">
        <v>0.81091510050702842</v>
      </c>
      <c r="AT14" s="9">
        <v>0.84756109276540204</v>
      </c>
      <c r="AU14" s="9">
        <v>0.88533931422556866</v>
      </c>
      <c r="AV14" s="9">
        <v>0.86028054117439112</v>
      </c>
      <c r="AW14" s="9">
        <v>0.873882869188501</v>
      </c>
      <c r="AX14" s="9">
        <v>0.85401572120434455</v>
      </c>
      <c r="AY14" s="9">
        <v>0.84069921741107934</v>
      </c>
      <c r="AZ14" s="9">
        <v>0.85809817015237622</v>
      </c>
      <c r="BA14" s="9">
        <v>0.87921949250979126</v>
      </c>
      <c r="BB14" s="9">
        <v>0.82645726874906233</v>
      </c>
      <c r="BC14" s="9">
        <v>0.95223413957236314</v>
      </c>
      <c r="BD14" s="9">
        <v>0.7897152211069326</v>
      </c>
      <c r="BE14" s="9">
        <v>0.90948360396521533</v>
      </c>
      <c r="BF14" s="9">
        <v>0.87305299959728588</v>
      </c>
      <c r="BG14" s="9">
        <v>0.68340435067145489</v>
      </c>
      <c r="BH14" s="9">
        <v>0.87699179555368389</v>
      </c>
      <c r="BI14" s="9">
        <v>0.75568136803792552</v>
      </c>
      <c r="BJ14" s="9">
        <v>0.85347070591120955</v>
      </c>
      <c r="BK14" s="9">
        <v>0.87031643181332119</v>
      </c>
      <c r="BL14" s="9">
        <v>0.91942355903228534</v>
      </c>
      <c r="BM14" s="9">
        <v>0.86135243393056837</v>
      </c>
      <c r="BN14" s="9">
        <v>0.85166505376077795</v>
      </c>
      <c r="BO14" s="9">
        <v>0.86531462908722123</v>
      </c>
      <c r="BP14" s="9">
        <v>0.87983168294839953</v>
      </c>
      <c r="BQ14" s="9">
        <v>0.91179339336095366</v>
      </c>
      <c r="BR14" s="9">
        <v>0</v>
      </c>
      <c r="BS14" s="9">
        <v>0.85894966909809345</v>
      </c>
      <c r="BT14" s="9">
        <v>0.89089433297773324</v>
      </c>
      <c r="BU14" s="9">
        <v>0.86424847867631072</v>
      </c>
      <c r="BV14" s="9">
        <v>0</v>
      </c>
      <c r="BW14" s="9">
        <v>0</v>
      </c>
      <c r="BX14" s="9">
        <v>0</v>
      </c>
      <c r="BY14" s="9">
        <v>0.81595034007909473</v>
      </c>
      <c r="BZ14" s="9">
        <v>0.88126418629013625</v>
      </c>
      <c r="CA14" s="9">
        <v>0.80422431631466662</v>
      </c>
      <c r="CB14" s="9">
        <v>0.91979005665308877</v>
      </c>
      <c r="CC14" s="9">
        <v>0.7690667143112766</v>
      </c>
      <c r="CD14" s="9">
        <v>0.89686841155758856</v>
      </c>
      <c r="CE14" s="9">
        <v>0.84753012695835706</v>
      </c>
      <c r="CF14" s="9">
        <v>0.88024837691803592</v>
      </c>
      <c r="CG14" s="9">
        <v>0</v>
      </c>
      <c r="CH14" s="9">
        <v>1</v>
      </c>
      <c r="CI14" s="9">
        <v>0.17076596496525581</v>
      </c>
      <c r="CJ14" s="9">
        <v>0.25087497415987531</v>
      </c>
      <c r="CK14" s="9">
        <v>0.55455454465491494</v>
      </c>
      <c r="CL14" s="9">
        <v>0.88730219370453678</v>
      </c>
      <c r="CM14" s="9">
        <v>0.86158182708318931</v>
      </c>
      <c r="CN14" s="9">
        <v>0.81820947830921686</v>
      </c>
      <c r="CO14" s="9">
        <v>0.86432592704066591</v>
      </c>
      <c r="CP14" s="9">
        <v>0.79430016923525737</v>
      </c>
      <c r="CQ14" s="9">
        <v>0.89377009445080502</v>
      </c>
    </row>
    <row r="15" spans="1:95" x14ac:dyDescent="0.25">
      <c r="A15" s="7"/>
      <c r="B15" s="8">
        <v>1159</v>
      </c>
      <c r="C15" s="8">
        <v>599</v>
      </c>
      <c r="D15" s="8">
        <v>558</v>
      </c>
      <c r="E15" s="8">
        <v>153</v>
      </c>
      <c r="F15" s="8">
        <v>138</v>
      </c>
      <c r="G15" s="8">
        <v>168</v>
      </c>
      <c r="H15" s="8">
        <v>210</v>
      </c>
      <c r="I15" s="8">
        <v>188</v>
      </c>
      <c r="J15" s="8">
        <v>302</v>
      </c>
      <c r="K15" s="8">
        <v>291</v>
      </c>
      <c r="L15" s="8">
        <v>378</v>
      </c>
      <c r="M15" s="8">
        <v>490</v>
      </c>
      <c r="N15" s="8">
        <v>957</v>
      </c>
      <c r="O15" s="8">
        <v>109</v>
      </c>
      <c r="P15" s="8">
        <v>36</v>
      </c>
      <c r="Q15" s="8">
        <v>50</v>
      </c>
      <c r="R15" s="8">
        <v>201</v>
      </c>
      <c r="S15" s="8">
        <v>1159</v>
      </c>
      <c r="T15" s="8">
        <v>0</v>
      </c>
      <c r="U15" s="8">
        <v>0</v>
      </c>
      <c r="V15" s="8">
        <v>0</v>
      </c>
      <c r="W15" s="8">
        <v>1120</v>
      </c>
      <c r="X15" s="8">
        <v>39</v>
      </c>
      <c r="Y15" s="8">
        <v>157</v>
      </c>
      <c r="Z15" s="8">
        <v>980</v>
      </c>
      <c r="AA15" s="8">
        <v>91</v>
      </c>
      <c r="AB15" s="8">
        <v>1057</v>
      </c>
      <c r="AC15" s="8">
        <v>801</v>
      </c>
      <c r="AD15" s="8">
        <v>331</v>
      </c>
      <c r="AE15" s="8">
        <v>153</v>
      </c>
      <c r="AF15" s="8">
        <v>109</v>
      </c>
      <c r="AG15" s="8">
        <v>222</v>
      </c>
      <c r="AH15" s="8">
        <v>211</v>
      </c>
      <c r="AI15" s="8">
        <v>384</v>
      </c>
      <c r="AJ15" s="8">
        <v>567</v>
      </c>
      <c r="AK15" s="8">
        <v>344</v>
      </c>
      <c r="AL15" s="8">
        <v>198</v>
      </c>
      <c r="AM15" s="8">
        <v>592</v>
      </c>
      <c r="AN15" s="8">
        <v>50</v>
      </c>
      <c r="AO15" s="8">
        <v>229</v>
      </c>
      <c r="AP15" s="8">
        <v>921</v>
      </c>
      <c r="AQ15" s="8">
        <v>788</v>
      </c>
      <c r="AR15" s="8">
        <v>1029</v>
      </c>
      <c r="AS15" s="8">
        <v>120</v>
      </c>
      <c r="AT15" s="8">
        <v>522</v>
      </c>
      <c r="AU15" s="8">
        <v>618</v>
      </c>
      <c r="AV15" s="8">
        <v>503</v>
      </c>
      <c r="AW15" s="8">
        <v>445</v>
      </c>
      <c r="AX15" s="8">
        <v>180</v>
      </c>
      <c r="AY15" s="8">
        <v>28</v>
      </c>
      <c r="AZ15" s="8">
        <v>675</v>
      </c>
      <c r="BA15" s="8">
        <v>499</v>
      </c>
      <c r="BB15" s="8">
        <v>122</v>
      </c>
      <c r="BC15" s="8">
        <v>55</v>
      </c>
      <c r="BD15" s="8">
        <v>150</v>
      </c>
      <c r="BE15" s="8">
        <v>279</v>
      </c>
      <c r="BF15" s="8">
        <v>1113</v>
      </c>
      <c r="BG15" s="8">
        <v>38</v>
      </c>
      <c r="BH15" s="8">
        <v>1009</v>
      </c>
      <c r="BI15" s="8">
        <v>104</v>
      </c>
      <c r="BJ15" s="8">
        <v>926</v>
      </c>
      <c r="BK15" s="8">
        <v>153</v>
      </c>
      <c r="BL15" s="8">
        <v>201</v>
      </c>
      <c r="BM15" s="8">
        <v>398</v>
      </c>
      <c r="BN15" s="8">
        <v>330</v>
      </c>
      <c r="BO15" s="8">
        <v>233</v>
      </c>
      <c r="BP15" s="8">
        <v>128</v>
      </c>
      <c r="BQ15" s="8">
        <v>70</v>
      </c>
      <c r="BR15" s="8">
        <v>0</v>
      </c>
      <c r="BS15" s="8">
        <v>961</v>
      </c>
      <c r="BT15" s="8">
        <v>198</v>
      </c>
      <c r="BU15" s="8">
        <v>1159</v>
      </c>
      <c r="BV15" s="8">
        <v>0</v>
      </c>
      <c r="BW15" s="8">
        <v>0</v>
      </c>
      <c r="BX15" s="8">
        <v>0</v>
      </c>
      <c r="BY15" s="8">
        <v>285</v>
      </c>
      <c r="BZ15" s="8">
        <v>874</v>
      </c>
      <c r="CA15" s="8">
        <v>518</v>
      </c>
      <c r="CB15" s="8">
        <v>641</v>
      </c>
      <c r="CC15" s="8">
        <v>237</v>
      </c>
      <c r="CD15" s="8">
        <v>718</v>
      </c>
      <c r="CE15" s="8">
        <v>617</v>
      </c>
      <c r="CF15" s="8">
        <v>344</v>
      </c>
      <c r="CG15" s="8">
        <v>0</v>
      </c>
      <c r="CH15" s="8">
        <v>1159</v>
      </c>
      <c r="CI15" s="8">
        <v>12</v>
      </c>
      <c r="CJ15" s="8">
        <v>4</v>
      </c>
      <c r="CK15" s="8">
        <v>47</v>
      </c>
      <c r="CL15" s="8">
        <v>891</v>
      </c>
      <c r="CM15" s="8">
        <v>591</v>
      </c>
      <c r="CN15" s="8">
        <v>60</v>
      </c>
      <c r="CO15" s="8">
        <v>290</v>
      </c>
      <c r="CP15" s="8">
        <v>259</v>
      </c>
      <c r="CQ15" s="8">
        <v>853</v>
      </c>
    </row>
    <row r="16" spans="1:95" x14ac:dyDescent="0.25">
      <c r="A16" s="7"/>
      <c r="B16" s="6"/>
      <c r="C16" s="10" t="s">
        <v>36</v>
      </c>
      <c r="D16" s="10" t="s">
        <v>37</v>
      </c>
      <c r="E16" s="6"/>
      <c r="F16" s="10" t="s">
        <v>516</v>
      </c>
      <c r="G16" s="6"/>
      <c r="H16" s="6"/>
      <c r="I16" s="6"/>
      <c r="J16" s="10" t="s">
        <v>660</v>
      </c>
      <c r="K16" s="6"/>
      <c r="L16" s="6"/>
      <c r="M16" s="10" t="s">
        <v>660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713</v>
      </c>
      <c r="Z16" s="10" t="s">
        <v>45</v>
      </c>
      <c r="AA16" s="10" t="s">
        <v>61</v>
      </c>
      <c r="AB16" s="10" t="s">
        <v>524</v>
      </c>
      <c r="AC16" s="6"/>
      <c r="AD16" s="6"/>
      <c r="AE16" s="6"/>
      <c r="AF16" s="10" t="s">
        <v>1043</v>
      </c>
      <c r="AG16" s="10" t="s">
        <v>490</v>
      </c>
      <c r="AH16" s="6"/>
      <c r="AI16" s="10" t="s">
        <v>490</v>
      </c>
      <c r="AJ16" s="10" t="s">
        <v>627</v>
      </c>
      <c r="AK16" s="10" t="s">
        <v>945</v>
      </c>
      <c r="AL16" s="10" t="s">
        <v>531</v>
      </c>
      <c r="AM16" s="10" t="s">
        <v>367</v>
      </c>
      <c r="AN16" s="10" t="s">
        <v>367</v>
      </c>
      <c r="AO16" s="10" t="s">
        <v>532</v>
      </c>
      <c r="AP16" s="10" t="s">
        <v>533</v>
      </c>
      <c r="AQ16" s="6"/>
      <c r="AR16" s="6"/>
      <c r="AS16" s="6"/>
      <c r="AT16" s="6"/>
      <c r="AU16" s="6"/>
      <c r="AV16" s="6"/>
      <c r="AW16" s="6"/>
      <c r="AX16" s="6"/>
      <c r="AY16" s="6"/>
      <c r="AZ16" s="10" t="s">
        <v>1106</v>
      </c>
      <c r="BA16" s="10" t="s">
        <v>690</v>
      </c>
      <c r="BB16" s="10" t="s">
        <v>1107</v>
      </c>
      <c r="BC16" s="10" t="s">
        <v>371</v>
      </c>
      <c r="BD16" s="10" t="s">
        <v>1108</v>
      </c>
      <c r="BE16" s="10" t="s">
        <v>717</v>
      </c>
      <c r="BF16" s="10" t="s">
        <v>544</v>
      </c>
      <c r="BG16" s="10" t="s">
        <v>545</v>
      </c>
      <c r="BH16" s="10" t="s">
        <v>546</v>
      </c>
      <c r="BI16" s="10" t="s">
        <v>547</v>
      </c>
      <c r="BJ16" s="10" t="s">
        <v>590</v>
      </c>
      <c r="BK16" s="6"/>
      <c r="BL16" s="10" t="s">
        <v>397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10" t="s">
        <v>429</v>
      </c>
      <c r="BZ16" s="10" t="s">
        <v>430</v>
      </c>
      <c r="CA16" s="10" t="s">
        <v>510</v>
      </c>
      <c r="CB16" s="10" t="s">
        <v>511</v>
      </c>
      <c r="CC16" s="10" t="s">
        <v>512</v>
      </c>
      <c r="CD16" s="10" t="s">
        <v>513</v>
      </c>
      <c r="CE16" s="6"/>
      <c r="CF16" s="6"/>
      <c r="CG16" s="10" t="s">
        <v>382</v>
      </c>
      <c r="CH16" s="10" t="s">
        <v>383</v>
      </c>
      <c r="CI16" s="6"/>
      <c r="CJ16" s="6"/>
      <c r="CK16" s="10" t="s">
        <v>556</v>
      </c>
      <c r="CL16" s="10" t="s">
        <v>557</v>
      </c>
      <c r="CM16" s="6"/>
      <c r="CN16" s="6"/>
      <c r="CO16" s="6"/>
      <c r="CP16" s="10" t="s">
        <v>384</v>
      </c>
      <c r="CQ16" s="10" t="s">
        <v>385</v>
      </c>
    </row>
    <row r="17" spans="1:95" x14ac:dyDescent="0.25">
      <c r="A17" s="7" t="s">
        <v>1109</v>
      </c>
      <c r="B17" s="9">
        <v>1.8218982246751874E-2</v>
      </c>
      <c r="C17" s="9">
        <v>1.7115303805787178E-2</v>
      </c>
      <c r="D17" s="9">
        <v>1.9547042450143139E-2</v>
      </c>
      <c r="E17" s="9">
        <v>3.9079398168748725E-2</v>
      </c>
      <c r="F17" s="9">
        <v>4.7187483722586999E-2</v>
      </c>
      <c r="G17" s="9">
        <v>2.1546884541643854E-2</v>
      </c>
      <c r="H17" s="9">
        <v>1.0820633520095215E-2</v>
      </c>
      <c r="I17" s="9">
        <v>0</v>
      </c>
      <c r="J17" s="9">
        <v>7.9259438784685492E-3</v>
      </c>
      <c r="K17" s="9">
        <v>4.3058660706576185E-2</v>
      </c>
      <c r="L17" s="9">
        <v>1.5525961712657205E-2</v>
      </c>
      <c r="M17" s="9">
        <v>4.8077328204242055E-3</v>
      </c>
      <c r="N17" s="9">
        <v>1.6074209901811062E-2</v>
      </c>
      <c r="O17" s="9">
        <v>3.1275118765707516E-2</v>
      </c>
      <c r="P17" s="9">
        <v>6.3754360229736309E-2</v>
      </c>
      <c r="Q17" s="9">
        <v>0</v>
      </c>
      <c r="R17" s="9">
        <v>2.801439538002528E-2</v>
      </c>
      <c r="S17" s="9">
        <v>1.8218982246751874E-2</v>
      </c>
      <c r="T17" s="9">
        <v>0</v>
      </c>
      <c r="U17" s="9">
        <v>0</v>
      </c>
      <c r="V17" s="9">
        <v>0</v>
      </c>
      <c r="W17" s="9">
        <v>1.6705894443846136E-2</v>
      </c>
      <c r="X17" s="9">
        <v>3.2213426578133142E-2</v>
      </c>
      <c r="Y17" s="9">
        <v>2.6617464621962433E-2</v>
      </c>
      <c r="Z17" s="9">
        <v>1.4671137436141474E-2</v>
      </c>
      <c r="AA17" s="9">
        <v>4.3403475054781732E-2</v>
      </c>
      <c r="AB17" s="9">
        <v>1.4673063555357149E-2</v>
      </c>
      <c r="AC17" s="9">
        <v>1.3222562745325135E-2</v>
      </c>
      <c r="AD17" s="9">
        <v>2.4636196999089671E-2</v>
      </c>
      <c r="AE17" s="9">
        <v>1.5024020433108147E-2</v>
      </c>
      <c r="AF17" s="9">
        <v>2.9161558115789087E-2</v>
      </c>
      <c r="AG17" s="9">
        <v>0</v>
      </c>
      <c r="AH17" s="9">
        <v>3.328194418625556E-2</v>
      </c>
      <c r="AI17" s="9">
        <v>1.2337018705763522E-2</v>
      </c>
      <c r="AJ17" s="9">
        <v>1.3200905572681203E-2</v>
      </c>
      <c r="AK17" s="9">
        <v>2.0305594768149936E-2</v>
      </c>
      <c r="AL17" s="9">
        <v>2.0720112163178456E-2</v>
      </c>
      <c r="AM17" s="9">
        <v>2.2469121253388815E-2</v>
      </c>
      <c r="AN17" s="9">
        <v>4.3909293351216246E-2</v>
      </c>
      <c r="AO17" s="9">
        <v>1.9225432377137367E-2</v>
      </c>
      <c r="AP17" s="9">
        <v>1.6836987386582264E-2</v>
      </c>
      <c r="AQ17" s="9">
        <v>1.9572518225724613E-2</v>
      </c>
      <c r="AR17" s="9">
        <v>1.8413002367235427E-2</v>
      </c>
      <c r="AS17" s="9">
        <v>1.833341067811825E-2</v>
      </c>
      <c r="AT17" s="9">
        <v>1.989759679196822E-2</v>
      </c>
      <c r="AU17" s="9">
        <v>1.5433795990863934E-2</v>
      </c>
      <c r="AV17" s="9">
        <v>2.0813046349999885E-2</v>
      </c>
      <c r="AW17" s="9">
        <v>2.1382423713116081E-2</v>
      </c>
      <c r="AX17" s="9">
        <v>0</v>
      </c>
      <c r="AY17" s="9">
        <v>4.117192020545915E-2</v>
      </c>
      <c r="AZ17" s="9">
        <v>1.9046944373692521E-2</v>
      </c>
      <c r="BA17" s="9">
        <v>2.1504320577153652E-2</v>
      </c>
      <c r="BB17" s="9">
        <v>1.8778727212942634E-2</v>
      </c>
      <c r="BC17" s="9">
        <v>0</v>
      </c>
      <c r="BD17" s="9">
        <v>4.2725282767833613E-2</v>
      </c>
      <c r="BE17" s="9">
        <v>4.3826990992769602E-3</v>
      </c>
      <c r="BF17" s="9">
        <v>1.3803669340245819E-2</v>
      </c>
      <c r="BG17" s="9">
        <v>9.8316315113786995E-2</v>
      </c>
      <c r="BH17" s="9">
        <v>1.408962254910944E-2</v>
      </c>
      <c r="BI17" s="9">
        <v>4.9394241018346649E-2</v>
      </c>
      <c r="BJ17" s="9">
        <v>1.5053603978752585E-2</v>
      </c>
      <c r="BK17" s="9">
        <v>1.5459645759578136E-2</v>
      </c>
      <c r="BL17" s="9">
        <v>3.0900420458381581E-2</v>
      </c>
      <c r="BM17" s="9">
        <v>8.6924164898642842E-3</v>
      </c>
      <c r="BN17" s="9">
        <v>1.3889139954060263E-2</v>
      </c>
      <c r="BO17" s="9">
        <v>2.5337943964603756E-2</v>
      </c>
      <c r="BP17" s="9">
        <v>3.7637777056684016E-2</v>
      </c>
      <c r="BQ17" s="9">
        <v>3.565702128233833E-2</v>
      </c>
      <c r="BR17" s="9">
        <v>0</v>
      </c>
      <c r="BS17" s="9">
        <v>1.4493685222577013E-2</v>
      </c>
      <c r="BT17" s="9">
        <v>3.6952193974854948E-2</v>
      </c>
      <c r="BU17" s="9">
        <v>1.8218982246751874E-2</v>
      </c>
      <c r="BV17" s="9">
        <v>0</v>
      </c>
      <c r="BW17" s="9">
        <v>0</v>
      </c>
      <c r="BX17" s="9">
        <v>0</v>
      </c>
      <c r="BY17" s="9">
        <v>1.5276057855862911E-2</v>
      </c>
      <c r="BZ17" s="9">
        <v>1.9255791167745031E-2</v>
      </c>
      <c r="CA17" s="9">
        <v>2.9511755295110034E-2</v>
      </c>
      <c r="CB17" s="9">
        <v>7.7695497155560525E-3</v>
      </c>
      <c r="CC17" s="9">
        <v>1.747044561879528E-2</v>
      </c>
      <c r="CD17" s="9">
        <v>1.1806243041665054E-2</v>
      </c>
      <c r="CE17" s="9">
        <v>1.2984824018746073E-2</v>
      </c>
      <c r="CF17" s="9">
        <v>1.7307878079700439E-2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1.3385268635036907E-2</v>
      </c>
      <c r="CM17" s="9">
        <v>1.182009750551685E-2</v>
      </c>
      <c r="CN17" s="9">
        <v>3.6143220932898706E-2</v>
      </c>
      <c r="CO17" s="9">
        <v>1.2130353413878994E-2</v>
      </c>
      <c r="CP17" s="9">
        <v>2.5133755867161035E-2</v>
      </c>
      <c r="CQ17" s="9">
        <v>1.2789881439828267E-2</v>
      </c>
    </row>
    <row r="18" spans="1:95" x14ac:dyDescent="0.25">
      <c r="A18" s="7"/>
      <c r="B18" s="8">
        <v>24</v>
      </c>
      <c r="C18" s="8">
        <v>12</v>
      </c>
      <c r="D18" s="8">
        <v>12</v>
      </c>
      <c r="E18" s="8">
        <v>7</v>
      </c>
      <c r="F18" s="8">
        <v>8</v>
      </c>
      <c r="G18" s="8">
        <v>4</v>
      </c>
      <c r="H18" s="8">
        <v>3</v>
      </c>
      <c r="I18" s="8">
        <v>0</v>
      </c>
      <c r="J18" s="8">
        <v>3</v>
      </c>
      <c r="K18" s="8">
        <v>15</v>
      </c>
      <c r="L18" s="8">
        <v>7</v>
      </c>
      <c r="M18" s="8">
        <v>3</v>
      </c>
      <c r="N18" s="8">
        <v>18</v>
      </c>
      <c r="O18" s="8">
        <v>4</v>
      </c>
      <c r="P18" s="8">
        <v>3</v>
      </c>
      <c r="Q18" s="8">
        <v>0</v>
      </c>
      <c r="R18" s="8">
        <v>7</v>
      </c>
      <c r="S18" s="8">
        <v>24</v>
      </c>
      <c r="T18" s="8">
        <v>0</v>
      </c>
      <c r="U18" s="8">
        <v>0</v>
      </c>
      <c r="V18" s="8">
        <v>0</v>
      </c>
      <c r="W18" s="8">
        <v>22</v>
      </c>
      <c r="X18" s="8">
        <v>1</v>
      </c>
      <c r="Y18" s="8">
        <v>5</v>
      </c>
      <c r="Z18" s="8">
        <v>16</v>
      </c>
      <c r="AA18" s="8">
        <v>5</v>
      </c>
      <c r="AB18" s="8">
        <v>18</v>
      </c>
      <c r="AC18" s="8">
        <v>12</v>
      </c>
      <c r="AD18" s="8">
        <v>10</v>
      </c>
      <c r="AE18" s="8">
        <v>3</v>
      </c>
      <c r="AF18" s="8">
        <v>4</v>
      </c>
      <c r="AG18" s="8">
        <v>0</v>
      </c>
      <c r="AH18" s="8">
        <v>8</v>
      </c>
      <c r="AI18" s="8">
        <v>5</v>
      </c>
      <c r="AJ18" s="8">
        <v>8</v>
      </c>
      <c r="AK18" s="8">
        <v>8</v>
      </c>
      <c r="AL18" s="8">
        <v>5</v>
      </c>
      <c r="AM18" s="8">
        <v>16</v>
      </c>
      <c r="AN18" s="8">
        <v>3</v>
      </c>
      <c r="AO18" s="8">
        <v>5</v>
      </c>
      <c r="AP18" s="8">
        <v>18</v>
      </c>
      <c r="AQ18" s="8">
        <v>18</v>
      </c>
      <c r="AR18" s="8">
        <v>22</v>
      </c>
      <c r="AS18" s="8">
        <v>3</v>
      </c>
      <c r="AT18" s="8">
        <v>12</v>
      </c>
      <c r="AU18" s="8">
        <v>11</v>
      </c>
      <c r="AV18" s="8">
        <v>12</v>
      </c>
      <c r="AW18" s="8">
        <v>11</v>
      </c>
      <c r="AX18" s="8">
        <v>0</v>
      </c>
      <c r="AY18" s="8">
        <v>1</v>
      </c>
      <c r="AZ18" s="8">
        <v>15</v>
      </c>
      <c r="BA18" s="8">
        <v>12</v>
      </c>
      <c r="BB18" s="8">
        <v>3</v>
      </c>
      <c r="BC18" s="8">
        <v>0</v>
      </c>
      <c r="BD18" s="8">
        <v>8</v>
      </c>
      <c r="BE18" s="8">
        <v>1</v>
      </c>
      <c r="BF18" s="8">
        <v>18</v>
      </c>
      <c r="BG18" s="8">
        <v>5</v>
      </c>
      <c r="BH18" s="8">
        <v>16</v>
      </c>
      <c r="BI18" s="8">
        <v>7</v>
      </c>
      <c r="BJ18" s="8">
        <v>16</v>
      </c>
      <c r="BK18" s="8">
        <v>3</v>
      </c>
      <c r="BL18" s="8">
        <v>7</v>
      </c>
      <c r="BM18" s="8">
        <v>4</v>
      </c>
      <c r="BN18" s="8">
        <v>5</v>
      </c>
      <c r="BO18" s="8">
        <v>7</v>
      </c>
      <c r="BP18" s="8">
        <v>5</v>
      </c>
      <c r="BQ18" s="8">
        <v>3</v>
      </c>
      <c r="BR18" s="8">
        <v>0</v>
      </c>
      <c r="BS18" s="8">
        <v>16</v>
      </c>
      <c r="BT18" s="8">
        <v>8</v>
      </c>
      <c r="BU18" s="8">
        <v>24</v>
      </c>
      <c r="BV18" s="8">
        <v>0</v>
      </c>
      <c r="BW18" s="8">
        <v>0</v>
      </c>
      <c r="BX18" s="8">
        <v>0</v>
      </c>
      <c r="BY18" s="8">
        <v>5</v>
      </c>
      <c r="BZ18" s="8">
        <v>19</v>
      </c>
      <c r="CA18" s="8">
        <v>19</v>
      </c>
      <c r="CB18" s="8">
        <v>5</v>
      </c>
      <c r="CC18" s="8">
        <v>5</v>
      </c>
      <c r="CD18" s="8">
        <v>9</v>
      </c>
      <c r="CE18" s="8">
        <v>9</v>
      </c>
      <c r="CF18" s="8">
        <v>7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13</v>
      </c>
      <c r="CM18" s="8">
        <v>8</v>
      </c>
      <c r="CN18" s="8">
        <v>3</v>
      </c>
      <c r="CO18" s="8">
        <v>4</v>
      </c>
      <c r="CP18" s="8">
        <v>8</v>
      </c>
      <c r="CQ18" s="8">
        <v>12</v>
      </c>
    </row>
    <row r="19" spans="1:95" x14ac:dyDescent="0.25">
      <c r="A19" s="7"/>
      <c r="B19" s="6"/>
      <c r="C19" s="6"/>
      <c r="D19" s="6"/>
      <c r="E19" s="10" t="s">
        <v>330</v>
      </c>
      <c r="F19" s="10" t="s">
        <v>759</v>
      </c>
      <c r="G19" s="6"/>
      <c r="H19" s="10" t="s">
        <v>332</v>
      </c>
      <c r="I19" s="10" t="s">
        <v>732</v>
      </c>
      <c r="J19" s="10" t="s">
        <v>732</v>
      </c>
      <c r="K19" s="10" t="s">
        <v>759</v>
      </c>
      <c r="L19" s="10" t="s">
        <v>332</v>
      </c>
      <c r="M19" s="10" t="s">
        <v>732</v>
      </c>
      <c r="N19" s="10" t="s">
        <v>338</v>
      </c>
      <c r="O19" s="6"/>
      <c r="P19" s="10" t="s">
        <v>387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51</v>
      </c>
      <c r="AB19" s="10" t="s">
        <v>395</v>
      </c>
      <c r="AC19" s="6"/>
      <c r="AD19" s="6"/>
      <c r="AE19" s="6"/>
      <c r="AF19" s="10" t="s">
        <v>695</v>
      </c>
      <c r="AG19" s="10" t="s">
        <v>854</v>
      </c>
      <c r="AH19" s="10" t="s">
        <v>695</v>
      </c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10" t="s">
        <v>615</v>
      </c>
      <c r="AY19" s="10" t="s">
        <v>588</v>
      </c>
      <c r="AZ19" s="6"/>
      <c r="BA19" s="6"/>
      <c r="BB19" s="6"/>
      <c r="BC19" s="6"/>
      <c r="BD19" s="10" t="s">
        <v>347</v>
      </c>
      <c r="BE19" s="10" t="s">
        <v>672</v>
      </c>
      <c r="BF19" s="10" t="s">
        <v>603</v>
      </c>
      <c r="BG19" s="10" t="s">
        <v>604</v>
      </c>
      <c r="BH19" s="10" t="s">
        <v>422</v>
      </c>
      <c r="BI19" s="10" t="s">
        <v>423</v>
      </c>
      <c r="BJ19" s="6"/>
      <c r="BK19" s="6"/>
      <c r="BL19" s="6"/>
      <c r="BM19" s="10" t="s">
        <v>391</v>
      </c>
      <c r="BN19" s="6"/>
      <c r="BO19" s="6"/>
      <c r="BP19" s="10" t="s">
        <v>664</v>
      </c>
      <c r="BQ19" s="6"/>
      <c r="BR19" s="6"/>
      <c r="BS19" s="10" t="s">
        <v>482</v>
      </c>
      <c r="BT19" s="10" t="s">
        <v>665</v>
      </c>
      <c r="BU19" s="6"/>
      <c r="BV19" s="6"/>
      <c r="BW19" s="6"/>
      <c r="BX19" s="6"/>
      <c r="BY19" s="6"/>
      <c r="BZ19" s="6"/>
      <c r="CA19" s="10" t="s">
        <v>431</v>
      </c>
      <c r="CB19" s="10" t="s">
        <v>432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400</v>
      </c>
      <c r="C21" s="18" t="s">
        <v>400</v>
      </c>
      <c r="D21" s="18" t="s">
        <v>400</v>
      </c>
      <c r="E21" s="18" t="s">
        <v>400</v>
      </c>
      <c r="F21" s="18" t="s">
        <v>400</v>
      </c>
      <c r="G21" s="18" t="s">
        <v>400</v>
      </c>
      <c r="H21" s="18" t="s">
        <v>400</v>
      </c>
      <c r="I21" s="18" t="s">
        <v>400</v>
      </c>
      <c r="J21" s="18" t="s">
        <v>400</v>
      </c>
      <c r="K21" s="18" t="s">
        <v>400</v>
      </c>
      <c r="L21" s="18" t="s">
        <v>400</v>
      </c>
      <c r="M21" s="18" t="s">
        <v>400</v>
      </c>
      <c r="N21" s="18" t="s">
        <v>400</v>
      </c>
      <c r="O21" s="18" t="s">
        <v>400</v>
      </c>
      <c r="P21" s="18" t="s">
        <v>400</v>
      </c>
      <c r="Q21" s="18" t="s">
        <v>400</v>
      </c>
      <c r="R21" s="18" t="s">
        <v>400</v>
      </c>
      <c r="S21" s="18" t="s">
        <v>400</v>
      </c>
      <c r="T21" s="18" t="s">
        <v>400</v>
      </c>
      <c r="U21" s="18" t="s">
        <v>400</v>
      </c>
      <c r="V21" s="18" t="s">
        <v>400</v>
      </c>
      <c r="W21" s="18" t="s">
        <v>400</v>
      </c>
      <c r="X21" s="18" t="s">
        <v>400</v>
      </c>
      <c r="Y21" s="18" t="s">
        <v>400</v>
      </c>
      <c r="Z21" s="18" t="s">
        <v>400</v>
      </c>
      <c r="AA21" s="18" t="s">
        <v>400</v>
      </c>
      <c r="AB21" s="18" t="s">
        <v>400</v>
      </c>
      <c r="AC21" s="18" t="s">
        <v>400</v>
      </c>
      <c r="AD21" s="18" t="s">
        <v>400</v>
      </c>
      <c r="AE21" s="18" t="s">
        <v>400</v>
      </c>
      <c r="AF21" s="18" t="s">
        <v>400</v>
      </c>
      <c r="AG21" s="18" t="s">
        <v>400</v>
      </c>
      <c r="AH21" s="18" t="s">
        <v>400</v>
      </c>
      <c r="AI21" s="18" t="s">
        <v>400</v>
      </c>
      <c r="AJ21" s="18" t="s">
        <v>400</v>
      </c>
      <c r="AK21" s="18" t="s">
        <v>400</v>
      </c>
      <c r="AL21" s="18" t="s">
        <v>400</v>
      </c>
      <c r="AM21" s="18" t="s">
        <v>400</v>
      </c>
      <c r="AN21" s="18" t="s">
        <v>400</v>
      </c>
      <c r="AO21" s="18" t="s">
        <v>400</v>
      </c>
      <c r="AP21" s="18" t="s">
        <v>400</v>
      </c>
      <c r="AQ21" s="18" t="s">
        <v>400</v>
      </c>
      <c r="AR21" s="18" t="s">
        <v>400</v>
      </c>
      <c r="AS21" s="18" t="s">
        <v>400</v>
      </c>
      <c r="AT21" s="18" t="s">
        <v>400</v>
      </c>
      <c r="AU21" s="18" t="s">
        <v>400</v>
      </c>
      <c r="AV21" s="18" t="s">
        <v>400</v>
      </c>
      <c r="AW21" s="18" t="s">
        <v>400</v>
      </c>
      <c r="AX21" s="18" t="s">
        <v>400</v>
      </c>
      <c r="AY21" s="18" t="s">
        <v>400</v>
      </c>
      <c r="AZ21" s="18" t="s">
        <v>400</v>
      </c>
      <c r="BA21" s="18" t="s">
        <v>400</v>
      </c>
      <c r="BB21" s="18" t="s">
        <v>400</v>
      </c>
      <c r="BC21" s="18" t="s">
        <v>400</v>
      </c>
      <c r="BD21" s="18" t="s">
        <v>400</v>
      </c>
      <c r="BE21" s="18" t="s">
        <v>400</v>
      </c>
      <c r="BF21" s="18" t="s">
        <v>400</v>
      </c>
      <c r="BG21" s="18" t="s">
        <v>400</v>
      </c>
      <c r="BH21" s="18" t="s">
        <v>400</v>
      </c>
      <c r="BI21" s="18" t="s">
        <v>400</v>
      </c>
      <c r="BJ21" s="18" t="s">
        <v>400</v>
      </c>
      <c r="BK21" s="18" t="s">
        <v>400</v>
      </c>
      <c r="BL21" s="18" t="s">
        <v>400</v>
      </c>
      <c r="BM21" s="18" t="s">
        <v>400</v>
      </c>
      <c r="BN21" s="18" t="s">
        <v>400</v>
      </c>
      <c r="BO21" s="18" t="s">
        <v>400</v>
      </c>
      <c r="BP21" s="18" t="s">
        <v>400</v>
      </c>
      <c r="BQ21" s="18" t="s">
        <v>400</v>
      </c>
      <c r="BR21" s="18" t="s">
        <v>400</v>
      </c>
      <c r="BS21" s="18" t="s">
        <v>400</v>
      </c>
      <c r="BT21" s="18" t="s">
        <v>400</v>
      </c>
      <c r="BU21" s="18" t="s">
        <v>400</v>
      </c>
      <c r="BV21" s="18" t="s">
        <v>400</v>
      </c>
      <c r="BW21" s="18" t="s">
        <v>400</v>
      </c>
      <c r="BX21" s="18" t="s">
        <v>400</v>
      </c>
      <c r="BY21" s="18" t="s">
        <v>400</v>
      </c>
      <c r="BZ21" s="18" t="s">
        <v>400</v>
      </c>
      <c r="CA21" s="18" t="s">
        <v>400</v>
      </c>
      <c r="CB21" s="18" t="s">
        <v>400</v>
      </c>
      <c r="CC21" s="18" t="s">
        <v>400</v>
      </c>
      <c r="CD21" s="18" t="s">
        <v>400</v>
      </c>
      <c r="CE21" s="18" t="s">
        <v>400</v>
      </c>
      <c r="CF21" s="18" t="s">
        <v>400</v>
      </c>
      <c r="CG21" s="18" t="s">
        <v>400</v>
      </c>
      <c r="CH21" s="18" t="s">
        <v>400</v>
      </c>
      <c r="CI21" s="18" t="s">
        <v>400</v>
      </c>
      <c r="CJ21" s="18" t="s">
        <v>400</v>
      </c>
      <c r="CK21" s="18" t="s">
        <v>400</v>
      </c>
      <c r="CL21" s="18" t="s">
        <v>400</v>
      </c>
      <c r="CM21" s="18" t="s">
        <v>400</v>
      </c>
      <c r="CN21" s="18" t="s">
        <v>400</v>
      </c>
      <c r="CO21" s="18" t="s">
        <v>400</v>
      </c>
      <c r="CP21" s="18" t="s">
        <v>400</v>
      </c>
      <c r="CQ21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1103</v>
      </c>
      <c r="B2" s="20" t="s">
        <v>1103</v>
      </c>
      <c r="C2" s="20" t="s">
        <v>1103</v>
      </c>
      <c r="D2" s="20" t="s">
        <v>1103</v>
      </c>
      <c r="E2" s="20" t="s">
        <v>1103</v>
      </c>
      <c r="F2" s="20" t="s">
        <v>1103</v>
      </c>
      <c r="G2" s="20" t="s">
        <v>1103</v>
      </c>
      <c r="H2" s="20" t="s">
        <v>1103</v>
      </c>
      <c r="I2" s="20" t="s">
        <v>1103</v>
      </c>
      <c r="J2" s="20" t="s">
        <v>1103</v>
      </c>
      <c r="K2" s="20" t="s">
        <v>1103</v>
      </c>
      <c r="L2" s="20" t="s">
        <v>1103</v>
      </c>
      <c r="M2" s="20" t="s">
        <v>1103</v>
      </c>
      <c r="N2" s="20" t="s">
        <v>1103</v>
      </c>
      <c r="O2" s="20" t="s">
        <v>1103</v>
      </c>
      <c r="P2" s="20" t="s">
        <v>1103</v>
      </c>
      <c r="Q2" s="20" t="s">
        <v>1103</v>
      </c>
      <c r="R2" s="20" t="s">
        <v>1103</v>
      </c>
      <c r="S2" s="20" t="s">
        <v>1103</v>
      </c>
      <c r="T2" s="20" t="s">
        <v>1103</v>
      </c>
      <c r="U2" s="20" t="s">
        <v>1103</v>
      </c>
      <c r="V2" s="20" t="s">
        <v>1103</v>
      </c>
      <c r="W2" s="20" t="s">
        <v>1103</v>
      </c>
      <c r="X2" s="20" t="s">
        <v>1103</v>
      </c>
      <c r="Y2" s="20" t="s">
        <v>1103</v>
      </c>
      <c r="Z2" s="20" t="s">
        <v>1103</v>
      </c>
      <c r="AA2" s="20" t="s">
        <v>1103</v>
      </c>
      <c r="AB2" s="20" t="s">
        <v>1103</v>
      </c>
      <c r="AC2" s="20" t="s">
        <v>1103</v>
      </c>
      <c r="AD2" s="20" t="s">
        <v>1103</v>
      </c>
      <c r="AE2" s="20" t="s">
        <v>1103</v>
      </c>
      <c r="AF2" s="20" t="s">
        <v>1103</v>
      </c>
      <c r="AG2" s="20" t="s">
        <v>1103</v>
      </c>
      <c r="AH2" s="20" t="s">
        <v>1103</v>
      </c>
      <c r="AI2" s="20" t="s">
        <v>1103</v>
      </c>
      <c r="AJ2" s="20" t="s">
        <v>1103</v>
      </c>
      <c r="AK2" s="20" t="s">
        <v>1103</v>
      </c>
      <c r="AL2" s="20" t="s">
        <v>1103</v>
      </c>
      <c r="AM2" s="20" t="s">
        <v>1103</v>
      </c>
      <c r="AN2" s="20" t="s">
        <v>1103</v>
      </c>
      <c r="AO2" s="20" t="s">
        <v>1103</v>
      </c>
      <c r="AP2" s="20" t="s">
        <v>1103</v>
      </c>
      <c r="AQ2" s="20" t="s">
        <v>1103</v>
      </c>
      <c r="AR2" s="20" t="s">
        <v>1103</v>
      </c>
      <c r="AS2" s="20" t="s">
        <v>1103</v>
      </c>
      <c r="AT2" s="20" t="s">
        <v>1103</v>
      </c>
      <c r="AU2" s="20" t="s">
        <v>1103</v>
      </c>
      <c r="AV2" s="20" t="s">
        <v>1103</v>
      </c>
      <c r="AW2" s="20" t="s">
        <v>1103</v>
      </c>
      <c r="AX2" s="20" t="s">
        <v>1103</v>
      </c>
      <c r="AY2" s="20" t="s">
        <v>1103</v>
      </c>
      <c r="AZ2" s="20" t="s">
        <v>1103</v>
      </c>
      <c r="BA2" s="20" t="s">
        <v>1103</v>
      </c>
      <c r="BB2" s="20" t="s">
        <v>1103</v>
      </c>
      <c r="BC2" s="20" t="s">
        <v>1103</v>
      </c>
      <c r="BD2" s="20" t="s">
        <v>1103</v>
      </c>
      <c r="BE2" s="20" t="s">
        <v>1103</v>
      </c>
      <c r="BF2" s="20" t="s">
        <v>1103</v>
      </c>
      <c r="BG2" s="20" t="s">
        <v>1103</v>
      </c>
      <c r="BH2" s="20" t="s">
        <v>1103</v>
      </c>
      <c r="BI2" s="20" t="s">
        <v>1103</v>
      </c>
      <c r="BJ2" s="20" t="s">
        <v>1103</v>
      </c>
      <c r="BK2" s="20" t="s">
        <v>1103</v>
      </c>
      <c r="BL2" s="20" t="s">
        <v>1103</v>
      </c>
      <c r="BM2" s="20" t="s">
        <v>1103</v>
      </c>
      <c r="BN2" s="20" t="s">
        <v>1103</v>
      </c>
      <c r="BO2" s="20" t="s">
        <v>1103</v>
      </c>
      <c r="BP2" s="20" t="s">
        <v>1103</v>
      </c>
      <c r="BQ2" s="20" t="s">
        <v>1103</v>
      </c>
      <c r="BR2" s="20" t="s">
        <v>1103</v>
      </c>
      <c r="BS2" s="20" t="s">
        <v>1103</v>
      </c>
      <c r="BT2" s="20" t="s">
        <v>1103</v>
      </c>
      <c r="BU2" s="20" t="s">
        <v>1103</v>
      </c>
      <c r="BV2" s="20" t="s">
        <v>1103</v>
      </c>
      <c r="BW2" s="20" t="s">
        <v>1103</v>
      </c>
      <c r="BX2" s="20" t="s">
        <v>1103</v>
      </c>
      <c r="BY2" s="20" t="s">
        <v>1103</v>
      </c>
      <c r="BZ2" s="20" t="s">
        <v>1103</v>
      </c>
      <c r="CA2" s="20" t="s">
        <v>1103</v>
      </c>
      <c r="CB2" s="20" t="s">
        <v>1103</v>
      </c>
      <c r="CC2" s="20" t="s">
        <v>1103</v>
      </c>
      <c r="CD2" s="20" t="s">
        <v>1103</v>
      </c>
      <c r="CE2" s="20" t="s">
        <v>1103</v>
      </c>
      <c r="CF2" s="20" t="s">
        <v>1103</v>
      </c>
      <c r="CG2" s="20" t="s">
        <v>1103</v>
      </c>
      <c r="CH2" s="20" t="s">
        <v>1103</v>
      </c>
      <c r="CI2" s="20" t="s">
        <v>1103</v>
      </c>
      <c r="CJ2" s="20" t="s">
        <v>1103</v>
      </c>
      <c r="CK2" s="20" t="s">
        <v>1103</v>
      </c>
      <c r="CL2" s="20" t="s">
        <v>1103</v>
      </c>
      <c r="CM2" s="20" t="s">
        <v>1103</v>
      </c>
      <c r="CN2" s="20" t="s">
        <v>1103</v>
      </c>
      <c r="CO2" s="20" t="s">
        <v>1103</v>
      </c>
      <c r="CP2" s="20" t="s">
        <v>1103</v>
      </c>
      <c r="CQ2" s="20" t="s">
        <v>1103</v>
      </c>
    </row>
    <row r="3" spans="1:95" x14ac:dyDescent="0.25">
      <c r="A3" s="21" t="s">
        <v>1110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1000</v>
      </c>
      <c r="C7" s="3">
        <v>533</v>
      </c>
      <c r="D7" s="3">
        <v>465</v>
      </c>
      <c r="E7" s="3">
        <v>128</v>
      </c>
      <c r="F7" s="3">
        <v>128</v>
      </c>
      <c r="G7" s="3">
        <v>139</v>
      </c>
      <c r="H7" s="3">
        <v>185</v>
      </c>
      <c r="I7" s="3">
        <v>168</v>
      </c>
      <c r="J7" s="3">
        <v>252</v>
      </c>
      <c r="K7" s="3">
        <v>256</v>
      </c>
      <c r="L7" s="3">
        <v>324</v>
      </c>
      <c r="M7" s="3">
        <v>420</v>
      </c>
      <c r="N7" s="3">
        <v>820</v>
      </c>
      <c r="O7" s="3">
        <v>97</v>
      </c>
      <c r="P7" s="3">
        <v>31</v>
      </c>
      <c r="Q7" s="3">
        <v>46</v>
      </c>
      <c r="R7" s="3">
        <v>179</v>
      </c>
      <c r="S7" s="3">
        <v>1000</v>
      </c>
      <c r="T7" s="3">
        <v>0</v>
      </c>
      <c r="U7" s="3">
        <v>0</v>
      </c>
      <c r="V7" s="3">
        <v>0</v>
      </c>
      <c r="W7" s="3">
        <v>967</v>
      </c>
      <c r="X7" s="3">
        <v>32</v>
      </c>
      <c r="Y7" s="3">
        <v>152</v>
      </c>
      <c r="Z7" s="3">
        <v>826</v>
      </c>
      <c r="AA7" s="3">
        <v>94</v>
      </c>
      <c r="AB7" s="3">
        <v>894</v>
      </c>
      <c r="AC7" s="3">
        <v>687</v>
      </c>
      <c r="AD7" s="3">
        <v>288</v>
      </c>
      <c r="AE7" s="3">
        <v>134</v>
      </c>
      <c r="AF7" s="3">
        <v>105</v>
      </c>
      <c r="AG7" s="3">
        <v>182</v>
      </c>
      <c r="AH7" s="3">
        <v>184</v>
      </c>
      <c r="AI7" s="3">
        <v>322</v>
      </c>
      <c r="AJ7" s="3">
        <v>459</v>
      </c>
      <c r="AK7" s="3">
        <v>299</v>
      </c>
      <c r="AL7" s="3">
        <v>196</v>
      </c>
      <c r="AM7" s="3">
        <v>541</v>
      </c>
      <c r="AN7" s="3">
        <v>46</v>
      </c>
      <c r="AO7" s="3">
        <v>213</v>
      </c>
      <c r="AP7" s="3">
        <v>778</v>
      </c>
      <c r="AQ7" s="3">
        <v>674</v>
      </c>
      <c r="AR7" s="3">
        <v>880</v>
      </c>
      <c r="AS7" s="3">
        <v>110</v>
      </c>
      <c r="AT7" s="3">
        <v>458</v>
      </c>
      <c r="AU7" s="3">
        <v>522</v>
      </c>
      <c r="AV7" s="3">
        <v>436</v>
      </c>
      <c r="AW7" s="3">
        <v>380</v>
      </c>
      <c r="AX7" s="3">
        <v>157</v>
      </c>
      <c r="AY7" s="3">
        <v>25</v>
      </c>
      <c r="AZ7" s="3">
        <v>585</v>
      </c>
      <c r="BA7" s="3">
        <v>422</v>
      </c>
      <c r="BB7" s="3">
        <v>110</v>
      </c>
      <c r="BC7" s="3">
        <v>42</v>
      </c>
      <c r="BD7" s="3">
        <v>142</v>
      </c>
      <c r="BE7" s="3">
        <v>231</v>
      </c>
      <c r="BF7" s="3">
        <v>951</v>
      </c>
      <c r="BG7" s="3">
        <v>41</v>
      </c>
      <c r="BH7" s="3">
        <v>859</v>
      </c>
      <c r="BI7" s="3">
        <v>102</v>
      </c>
      <c r="BJ7" s="3">
        <v>811</v>
      </c>
      <c r="BK7" s="3">
        <v>131</v>
      </c>
      <c r="BL7" s="3">
        <v>161</v>
      </c>
      <c r="BM7" s="3">
        <v>345</v>
      </c>
      <c r="BN7" s="3">
        <v>289</v>
      </c>
      <c r="BO7" s="3">
        <v>201</v>
      </c>
      <c r="BP7" s="3">
        <v>108</v>
      </c>
      <c r="BQ7" s="3">
        <v>57</v>
      </c>
      <c r="BR7" s="3">
        <v>0</v>
      </c>
      <c r="BS7" s="3">
        <v>835</v>
      </c>
      <c r="BT7" s="3">
        <v>165</v>
      </c>
      <c r="BU7" s="3">
        <v>1000</v>
      </c>
      <c r="BV7" s="3">
        <v>0</v>
      </c>
      <c r="BW7" s="3">
        <v>0</v>
      </c>
      <c r="BX7" s="3">
        <v>0</v>
      </c>
      <c r="BY7" s="3">
        <v>261</v>
      </c>
      <c r="BZ7" s="3">
        <v>739</v>
      </c>
      <c r="CA7" s="3">
        <v>479</v>
      </c>
      <c r="CB7" s="3">
        <v>521</v>
      </c>
      <c r="CC7" s="3">
        <v>229</v>
      </c>
      <c r="CD7" s="3">
        <v>599</v>
      </c>
      <c r="CE7" s="3">
        <v>544</v>
      </c>
      <c r="CF7" s="3">
        <v>291</v>
      </c>
      <c r="CG7" s="3">
        <v>118</v>
      </c>
      <c r="CH7" s="3">
        <v>864</v>
      </c>
      <c r="CI7" s="3">
        <v>53</v>
      </c>
      <c r="CJ7" s="3">
        <v>12</v>
      </c>
      <c r="CK7" s="3">
        <v>63</v>
      </c>
      <c r="CL7" s="3">
        <v>750</v>
      </c>
      <c r="CM7" s="3">
        <v>511</v>
      </c>
      <c r="CN7" s="3">
        <v>55</v>
      </c>
      <c r="CO7" s="3">
        <v>251</v>
      </c>
      <c r="CP7" s="3">
        <v>243</v>
      </c>
      <c r="CQ7" s="3">
        <v>713</v>
      </c>
    </row>
    <row r="8" spans="1:95" x14ac:dyDescent="0.25">
      <c r="A8" s="2" t="s">
        <v>172</v>
      </c>
      <c r="B8" s="3">
        <v>1341</v>
      </c>
      <c r="C8" s="3">
        <v>710</v>
      </c>
      <c r="D8" s="3">
        <v>628</v>
      </c>
      <c r="E8" s="3">
        <v>177</v>
      </c>
      <c r="F8" s="3">
        <v>170</v>
      </c>
      <c r="G8" s="3">
        <v>193</v>
      </c>
      <c r="H8" s="3">
        <v>247</v>
      </c>
      <c r="I8" s="3">
        <v>218</v>
      </c>
      <c r="J8" s="3">
        <v>336</v>
      </c>
      <c r="K8" s="3">
        <v>347</v>
      </c>
      <c r="L8" s="3">
        <v>440</v>
      </c>
      <c r="M8" s="3">
        <v>554</v>
      </c>
      <c r="N8" s="3">
        <v>1097</v>
      </c>
      <c r="O8" s="3">
        <v>132</v>
      </c>
      <c r="P8" s="3">
        <v>42</v>
      </c>
      <c r="Q8" s="3">
        <v>62</v>
      </c>
      <c r="R8" s="3">
        <v>243</v>
      </c>
      <c r="S8" s="3">
        <v>1341</v>
      </c>
      <c r="T8" s="3">
        <v>0</v>
      </c>
      <c r="U8" s="3">
        <v>0</v>
      </c>
      <c r="V8" s="3">
        <v>0</v>
      </c>
      <c r="W8" s="3">
        <v>1296</v>
      </c>
      <c r="X8" s="3">
        <v>44</v>
      </c>
      <c r="Y8" s="3">
        <v>204</v>
      </c>
      <c r="Z8" s="3">
        <v>1107</v>
      </c>
      <c r="AA8" s="3">
        <v>126</v>
      </c>
      <c r="AB8" s="3">
        <v>1199</v>
      </c>
      <c r="AC8" s="3">
        <v>921</v>
      </c>
      <c r="AD8" s="3">
        <v>386</v>
      </c>
      <c r="AE8" s="3">
        <v>179</v>
      </c>
      <c r="AF8" s="3">
        <v>141</v>
      </c>
      <c r="AG8" s="3">
        <v>244</v>
      </c>
      <c r="AH8" s="3">
        <v>247</v>
      </c>
      <c r="AI8" s="3">
        <v>433</v>
      </c>
      <c r="AJ8" s="3">
        <v>615</v>
      </c>
      <c r="AK8" s="3">
        <v>401</v>
      </c>
      <c r="AL8" s="3">
        <v>264</v>
      </c>
      <c r="AM8" s="3">
        <v>726</v>
      </c>
      <c r="AN8" s="3">
        <v>62</v>
      </c>
      <c r="AO8" s="3">
        <v>286</v>
      </c>
      <c r="AP8" s="3">
        <v>1043</v>
      </c>
      <c r="AQ8" s="3">
        <v>903</v>
      </c>
      <c r="AR8" s="3">
        <v>1179</v>
      </c>
      <c r="AS8" s="3">
        <v>148</v>
      </c>
      <c r="AT8" s="3">
        <v>616</v>
      </c>
      <c r="AU8" s="3">
        <v>698</v>
      </c>
      <c r="AV8" s="3">
        <v>585</v>
      </c>
      <c r="AW8" s="3">
        <v>509</v>
      </c>
      <c r="AX8" s="3">
        <v>211</v>
      </c>
      <c r="AY8" s="3">
        <v>33</v>
      </c>
      <c r="AZ8" s="3">
        <v>786</v>
      </c>
      <c r="BA8" s="3">
        <v>568</v>
      </c>
      <c r="BB8" s="3">
        <v>147</v>
      </c>
      <c r="BC8" s="3">
        <v>58</v>
      </c>
      <c r="BD8" s="3">
        <v>190</v>
      </c>
      <c r="BE8" s="3">
        <v>307</v>
      </c>
      <c r="BF8" s="3">
        <v>1275</v>
      </c>
      <c r="BG8" s="3">
        <v>56</v>
      </c>
      <c r="BH8" s="3">
        <v>1151</v>
      </c>
      <c r="BI8" s="3">
        <v>138</v>
      </c>
      <c r="BJ8" s="3">
        <v>1085</v>
      </c>
      <c r="BK8" s="3">
        <v>176</v>
      </c>
      <c r="BL8" s="3">
        <v>219</v>
      </c>
      <c r="BM8" s="3">
        <v>462</v>
      </c>
      <c r="BN8" s="3">
        <v>387</v>
      </c>
      <c r="BO8" s="3">
        <v>269</v>
      </c>
      <c r="BP8" s="3">
        <v>145</v>
      </c>
      <c r="BQ8" s="3">
        <v>77</v>
      </c>
      <c r="BR8" s="3">
        <v>0</v>
      </c>
      <c r="BS8" s="3">
        <v>1119</v>
      </c>
      <c r="BT8" s="3">
        <v>222</v>
      </c>
      <c r="BU8" s="3">
        <v>1341</v>
      </c>
      <c r="BV8" s="3">
        <v>0</v>
      </c>
      <c r="BW8" s="3">
        <v>0</v>
      </c>
      <c r="BX8" s="3">
        <v>0</v>
      </c>
      <c r="BY8" s="3">
        <v>349</v>
      </c>
      <c r="BZ8" s="3">
        <v>992</v>
      </c>
      <c r="CA8" s="3">
        <v>645</v>
      </c>
      <c r="CB8" s="3">
        <v>697</v>
      </c>
      <c r="CC8" s="3">
        <v>308</v>
      </c>
      <c r="CD8" s="3">
        <v>801</v>
      </c>
      <c r="CE8" s="3">
        <v>728</v>
      </c>
      <c r="CF8" s="3">
        <v>390</v>
      </c>
      <c r="CG8" s="3">
        <v>158</v>
      </c>
      <c r="CH8" s="3">
        <v>1159</v>
      </c>
      <c r="CI8" s="3">
        <v>71</v>
      </c>
      <c r="CJ8" s="3">
        <v>16</v>
      </c>
      <c r="CK8" s="3">
        <v>85</v>
      </c>
      <c r="CL8" s="3">
        <v>1004</v>
      </c>
      <c r="CM8" s="3">
        <v>686</v>
      </c>
      <c r="CN8" s="3">
        <v>74</v>
      </c>
      <c r="CO8" s="3">
        <v>335</v>
      </c>
      <c r="CP8" s="3">
        <v>326</v>
      </c>
      <c r="CQ8" s="3">
        <v>955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1111</v>
      </c>
      <c r="B11" s="9">
        <v>7.5436465451898749E-2</v>
      </c>
      <c r="C11" s="9">
        <v>9.5297957250337448E-2</v>
      </c>
      <c r="D11" s="9">
        <v>5.3344623208063435E-2</v>
      </c>
      <c r="E11" s="9">
        <v>5.4277919773811772E-2</v>
      </c>
      <c r="F11" s="9">
        <v>7.0471477074298766E-2</v>
      </c>
      <c r="G11" s="9">
        <v>4.3093769083287707E-2</v>
      </c>
      <c r="H11" s="9">
        <v>9.6851230734500846E-2</v>
      </c>
      <c r="I11" s="9">
        <v>8.9122101118628852E-2</v>
      </c>
      <c r="J11" s="9">
        <v>8.3026664942601941E-2</v>
      </c>
      <c r="K11" s="9">
        <v>6.2225346511247427E-2</v>
      </c>
      <c r="L11" s="9">
        <v>7.3269226233593054E-2</v>
      </c>
      <c r="M11" s="9">
        <v>8.5424720843467389E-2</v>
      </c>
      <c r="N11" s="9">
        <v>7.1487662280586825E-2</v>
      </c>
      <c r="O11" s="9">
        <v>9.1178291346412102E-2</v>
      </c>
      <c r="P11" s="9">
        <v>6.4248531627071642E-2</v>
      </c>
      <c r="Q11" s="9">
        <v>0.1290440874488987</v>
      </c>
      <c r="R11" s="9">
        <v>9.3703375597680327E-2</v>
      </c>
      <c r="S11" s="9">
        <v>7.5436465451898749E-2</v>
      </c>
      <c r="T11" s="9">
        <v>0</v>
      </c>
      <c r="U11" s="9">
        <v>0</v>
      </c>
      <c r="V11" s="9">
        <v>0</v>
      </c>
      <c r="W11" s="9">
        <v>7.5975702440073928E-2</v>
      </c>
      <c r="X11" s="9">
        <v>6.1781014449012156E-2</v>
      </c>
      <c r="Y11" s="9">
        <v>7.1922074234174863E-2</v>
      </c>
      <c r="Z11" s="9">
        <v>7.6919664295174814E-2</v>
      </c>
      <c r="AA11" s="9">
        <v>0.14771719648307477</v>
      </c>
      <c r="AB11" s="9">
        <v>6.7745158036423045E-2</v>
      </c>
      <c r="AC11" s="9">
        <v>7.7885901011343212E-2</v>
      </c>
      <c r="AD11" s="9">
        <v>6.5732344747408383E-2</v>
      </c>
      <c r="AE11" s="9">
        <v>8.8818900093731598E-2</v>
      </c>
      <c r="AF11" s="9">
        <v>0.141475297164424</v>
      </c>
      <c r="AG11" s="9">
        <v>3.8194648650227932E-2</v>
      </c>
      <c r="AH11" s="9">
        <v>6.5151325752203032E-2</v>
      </c>
      <c r="AI11" s="9">
        <v>6.4732658521437919E-2</v>
      </c>
      <c r="AJ11" s="9">
        <v>5.8532140497208854E-2</v>
      </c>
      <c r="AK11" s="9">
        <v>6.6520110008839908E-2</v>
      </c>
      <c r="AL11" s="9">
        <v>0.13132329765098877</v>
      </c>
      <c r="AM11" s="9">
        <v>8.9753849489100174E-2</v>
      </c>
      <c r="AN11" s="9">
        <v>6.3024400416293869E-2</v>
      </c>
      <c r="AO11" s="9">
        <v>0.11148985123759098</v>
      </c>
      <c r="AP11" s="9">
        <v>6.6444320565598972E-2</v>
      </c>
      <c r="AQ11" s="9">
        <v>8.1074013860228444E-2</v>
      </c>
      <c r="AR11" s="9">
        <v>7.5655261093116349E-2</v>
      </c>
      <c r="AS11" s="9">
        <v>7.1320635546721772E-2</v>
      </c>
      <c r="AT11" s="9">
        <v>8.4508434363125856E-2</v>
      </c>
      <c r="AU11" s="9">
        <v>6.6501872205079998E-2</v>
      </c>
      <c r="AV11" s="9">
        <v>6.6102307741662272E-2</v>
      </c>
      <c r="AW11" s="9">
        <v>8.3428612693191545E-2</v>
      </c>
      <c r="AX11" s="9">
        <v>8.2278254427662553E-2</v>
      </c>
      <c r="AY11" s="9">
        <v>7.972485253816454E-2</v>
      </c>
      <c r="AZ11" s="9">
        <v>7.6435928422794147E-2</v>
      </c>
      <c r="BA11" s="9">
        <v>6.5833714854084555E-2</v>
      </c>
      <c r="BB11" s="9">
        <v>9.0813861414757682E-2</v>
      </c>
      <c r="BC11" s="9">
        <v>0</v>
      </c>
      <c r="BD11" s="9">
        <v>8.3879706732818249E-2</v>
      </c>
      <c r="BE11" s="9">
        <v>8.1890011073107061E-2</v>
      </c>
      <c r="BF11" s="9">
        <v>7.5198865463990044E-2</v>
      </c>
      <c r="BG11" s="9">
        <v>9.5761159770733878E-2</v>
      </c>
      <c r="BH11" s="9">
        <v>7.8685668226626898E-2</v>
      </c>
      <c r="BI11" s="9">
        <v>6.7455211139297491E-2</v>
      </c>
      <c r="BJ11" s="9">
        <v>8.9499737752719979E-2</v>
      </c>
      <c r="BK11" s="9">
        <v>6.7847685546988459E-2</v>
      </c>
      <c r="BL11" s="9">
        <v>1.8634216818794645E-2</v>
      </c>
      <c r="BM11" s="9">
        <v>8.3482674859159098E-2</v>
      </c>
      <c r="BN11" s="9">
        <v>9.6207014941499885E-2</v>
      </c>
      <c r="BO11" s="9">
        <v>6.8926658575825389E-2</v>
      </c>
      <c r="BP11" s="9">
        <v>3.7043099245250344E-2</v>
      </c>
      <c r="BQ11" s="9">
        <v>1.7875950636863269E-2</v>
      </c>
      <c r="BR11" s="9">
        <v>0</v>
      </c>
      <c r="BS11" s="9">
        <v>8.4390666864567976E-2</v>
      </c>
      <c r="BT11" s="9">
        <v>3.0408928095525565E-2</v>
      </c>
      <c r="BU11" s="9">
        <v>7.5436465451898749E-2</v>
      </c>
      <c r="BV11" s="9">
        <v>0</v>
      </c>
      <c r="BW11" s="9">
        <v>0</v>
      </c>
      <c r="BX11" s="9">
        <v>0</v>
      </c>
      <c r="BY11" s="9">
        <v>9.5326053810387168E-2</v>
      </c>
      <c r="BZ11" s="9">
        <v>6.8429250890487445E-2</v>
      </c>
      <c r="CA11" s="9">
        <v>9.3248987916705148E-2</v>
      </c>
      <c r="CB11" s="9">
        <v>5.8954176211748199E-2</v>
      </c>
      <c r="CC11" s="9">
        <v>0.12993619984182508</v>
      </c>
      <c r="CD11" s="9">
        <v>6.7842024627573216E-2</v>
      </c>
      <c r="CE11" s="9">
        <v>9.1218622736918831E-2</v>
      </c>
      <c r="CF11" s="9">
        <v>7.1655774751269094E-2</v>
      </c>
      <c r="CG11" s="9">
        <v>0.52328185049171494</v>
      </c>
      <c r="CH11" s="9">
        <v>1.6122470857071775E-2</v>
      </c>
      <c r="CI11" s="9">
        <v>1</v>
      </c>
      <c r="CJ11" s="9">
        <v>1</v>
      </c>
      <c r="CK11" s="9">
        <v>0.20545962296234563</v>
      </c>
      <c r="CL11" s="9">
        <v>7.5337868894672422E-2</v>
      </c>
      <c r="CM11" s="9">
        <v>8.5228629540218481E-2</v>
      </c>
      <c r="CN11" s="9">
        <v>9.0280565275706784E-2</v>
      </c>
      <c r="CO11" s="9">
        <v>8.3508733498120144E-2</v>
      </c>
      <c r="CP11" s="9">
        <v>0.11032339721677399</v>
      </c>
      <c r="CQ11" s="9">
        <v>6.6806500161207399E-2</v>
      </c>
    </row>
    <row r="12" spans="1:95" x14ac:dyDescent="0.25">
      <c r="A12" s="7"/>
      <c r="B12" s="8">
        <v>101</v>
      </c>
      <c r="C12" s="8">
        <v>68</v>
      </c>
      <c r="D12" s="8">
        <v>34</v>
      </c>
      <c r="E12" s="8">
        <v>10</v>
      </c>
      <c r="F12" s="8">
        <v>12</v>
      </c>
      <c r="G12" s="8">
        <v>8</v>
      </c>
      <c r="H12" s="8">
        <v>24</v>
      </c>
      <c r="I12" s="8">
        <v>19</v>
      </c>
      <c r="J12" s="8">
        <v>28</v>
      </c>
      <c r="K12" s="8">
        <v>22</v>
      </c>
      <c r="L12" s="8">
        <v>32</v>
      </c>
      <c r="M12" s="8">
        <v>47</v>
      </c>
      <c r="N12" s="8">
        <v>78</v>
      </c>
      <c r="O12" s="8">
        <v>12</v>
      </c>
      <c r="P12" s="8">
        <v>3</v>
      </c>
      <c r="Q12" s="8">
        <v>8</v>
      </c>
      <c r="R12" s="8">
        <v>23</v>
      </c>
      <c r="S12" s="8">
        <v>101</v>
      </c>
      <c r="T12" s="8">
        <v>0</v>
      </c>
      <c r="U12" s="8">
        <v>0</v>
      </c>
      <c r="V12" s="8">
        <v>0</v>
      </c>
      <c r="W12" s="8">
        <v>98</v>
      </c>
      <c r="X12" s="8">
        <v>3</v>
      </c>
      <c r="Y12" s="8">
        <v>15</v>
      </c>
      <c r="Z12" s="8">
        <v>85</v>
      </c>
      <c r="AA12" s="8">
        <v>19</v>
      </c>
      <c r="AB12" s="8">
        <v>81</v>
      </c>
      <c r="AC12" s="8">
        <v>72</v>
      </c>
      <c r="AD12" s="8">
        <v>25</v>
      </c>
      <c r="AE12" s="8">
        <v>16</v>
      </c>
      <c r="AF12" s="8">
        <v>20</v>
      </c>
      <c r="AG12" s="8">
        <v>9</v>
      </c>
      <c r="AH12" s="8">
        <v>16</v>
      </c>
      <c r="AI12" s="8">
        <v>28</v>
      </c>
      <c r="AJ12" s="8">
        <v>36</v>
      </c>
      <c r="AK12" s="8">
        <v>27</v>
      </c>
      <c r="AL12" s="8">
        <v>35</v>
      </c>
      <c r="AM12" s="8">
        <v>65</v>
      </c>
      <c r="AN12" s="8">
        <v>4</v>
      </c>
      <c r="AO12" s="8">
        <v>32</v>
      </c>
      <c r="AP12" s="8">
        <v>69</v>
      </c>
      <c r="AQ12" s="8">
        <v>73</v>
      </c>
      <c r="AR12" s="8">
        <v>89</v>
      </c>
      <c r="AS12" s="8">
        <v>11</v>
      </c>
      <c r="AT12" s="8">
        <v>52</v>
      </c>
      <c r="AU12" s="8">
        <v>46</v>
      </c>
      <c r="AV12" s="8">
        <v>39</v>
      </c>
      <c r="AW12" s="8">
        <v>42</v>
      </c>
      <c r="AX12" s="8">
        <v>17</v>
      </c>
      <c r="AY12" s="8">
        <v>3</v>
      </c>
      <c r="AZ12" s="8">
        <v>60</v>
      </c>
      <c r="BA12" s="8">
        <v>37</v>
      </c>
      <c r="BB12" s="8">
        <v>13</v>
      </c>
      <c r="BC12" s="8">
        <v>0</v>
      </c>
      <c r="BD12" s="8">
        <v>16</v>
      </c>
      <c r="BE12" s="8">
        <v>25</v>
      </c>
      <c r="BF12" s="8">
        <v>96</v>
      </c>
      <c r="BG12" s="8">
        <v>5</v>
      </c>
      <c r="BH12" s="8">
        <v>91</v>
      </c>
      <c r="BI12" s="8">
        <v>9</v>
      </c>
      <c r="BJ12" s="8">
        <v>97</v>
      </c>
      <c r="BK12" s="8">
        <v>12</v>
      </c>
      <c r="BL12" s="8">
        <v>4</v>
      </c>
      <c r="BM12" s="8">
        <v>39</v>
      </c>
      <c r="BN12" s="8">
        <v>37</v>
      </c>
      <c r="BO12" s="8">
        <v>19</v>
      </c>
      <c r="BP12" s="8">
        <v>5</v>
      </c>
      <c r="BQ12" s="8">
        <v>1</v>
      </c>
      <c r="BR12" s="8">
        <v>0</v>
      </c>
      <c r="BS12" s="8">
        <v>94</v>
      </c>
      <c r="BT12" s="8">
        <v>7</v>
      </c>
      <c r="BU12" s="8">
        <v>101</v>
      </c>
      <c r="BV12" s="8">
        <v>0</v>
      </c>
      <c r="BW12" s="8">
        <v>0</v>
      </c>
      <c r="BX12" s="8">
        <v>0</v>
      </c>
      <c r="BY12" s="8">
        <v>33</v>
      </c>
      <c r="BZ12" s="8">
        <v>68</v>
      </c>
      <c r="CA12" s="8">
        <v>60</v>
      </c>
      <c r="CB12" s="8">
        <v>41</v>
      </c>
      <c r="CC12" s="8">
        <v>40</v>
      </c>
      <c r="CD12" s="8">
        <v>54</v>
      </c>
      <c r="CE12" s="8">
        <v>66</v>
      </c>
      <c r="CF12" s="8">
        <v>28</v>
      </c>
      <c r="CG12" s="8">
        <v>82</v>
      </c>
      <c r="CH12" s="8">
        <v>19</v>
      </c>
      <c r="CI12" s="8">
        <v>71</v>
      </c>
      <c r="CJ12" s="8">
        <v>16</v>
      </c>
      <c r="CK12" s="8">
        <v>17</v>
      </c>
      <c r="CL12" s="8">
        <v>76</v>
      </c>
      <c r="CM12" s="8">
        <v>58</v>
      </c>
      <c r="CN12" s="8">
        <v>7</v>
      </c>
      <c r="CO12" s="8">
        <v>28</v>
      </c>
      <c r="CP12" s="8">
        <v>36</v>
      </c>
      <c r="CQ12" s="8">
        <v>64</v>
      </c>
    </row>
    <row r="13" spans="1:95" x14ac:dyDescent="0.25">
      <c r="A13" s="7"/>
      <c r="B13" s="6"/>
      <c r="C13" s="10" t="s">
        <v>43</v>
      </c>
      <c r="D13" s="10" t="s">
        <v>44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0" t="s">
        <v>51</v>
      </c>
      <c r="AB13" s="10" t="s">
        <v>395</v>
      </c>
      <c r="AC13" s="6"/>
      <c r="AD13" s="6"/>
      <c r="AE13" s="6"/>
      <c r="AF13" s="10" t="s">
        <v>407</v>
      </c>
      <c r="AG13" s="10" t="s">
        <v>408</v>
      </c>
      <c r="AH13" s="10" t="s">
        <v>408</v>
      </c>
      <c r="AI13" s="10" t="s">
        <v>408</v>
      </c>
      <c r="AJ13" s="10" t="s">
        <v>708</v>
      </c>
      <c r="AK13" s="10" t="s">
        <v>708</v>
      </c>
      <c r="AL13" s="10" t="s">
        <v>641</v>
      </c>
      <c r="AM13" s="6"/>
      <c r="AN13" s="6"/>
      <c r="AO13" s="10" t="s">
        <v>411</v>
      </c>
      <c r="AP13" s="10" t="s">
        <v>412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10" t="s">
        <v>630</v>
      </c>
      <c r="BC13" s="10" t="s">
        <v>345</v>
      </c>
      <c r="BD13" s="10" t="s">
        <v>630</v>
      </c>
      <c r="BE13" s="6"/>
      <c r="BF13" s="6"/>
      <c r="BG13" s="6"/>
      <c r="BH13" s="6"/>
      <c r="BI13" s="6"/>
      <c r="BJ13" s="10" t="s">
        <v>492</v>
      </c>
      <c r="BK13" s="10" t="s">
        <v>492</v>
      </c>
      <c r="BL13" s="10" t="s">
        <v>574</v>
      </c>
      <c r="BM13" s="10" t="s">
        <v>870</v>
      </c>
      <c r="BN13" s="10" t="s">
        <v>1112</v>
      </c>
      <c r="BO13" s="6"/>
      <c r="BP13" s="6"/>
      <c r="BQ13" s="10" t="s">
        <v>826</v>
      </c>
      <c r="BR13" s="6"/>
      <c r="BS13" s="10" t="s">
        <v>870</v>
      </c>
      <c r="BT13" s="10" t="s">
        <v>578</v>
      </c>
      <c r="BU13" s="6"/>
      <c r="BV13" s="6"/>
      <c r="BW13" s="6"/>
      <c r="BX13" s="6"/>
      <c r="BY13" s="6"/>
      <c r="BZ13" s="6"/>
      <c r="CA13" s="10" t="s">
        <v>431</v>
      </c>
      <c r="CB13" s="10" t="s">
        <v>432</v>
      </c>
      <c r="CC13" s="10" t="s">
        <v>433</v>
      </c>
      <c r="CD13" s="10" t="s">
        <v>434</v>
      </c>
      <c r="CE13" s="6"/>
      <c r="CF13" s="6"/>
      <c r="CG13" s="10" t="s">
        <v>354</v>
      </c>
      <c r="CH13" s="10" t="s">
        <v>355</v>
      </c>
      <c r="CI13" s="6"/>
      <c r="CJ13" s="6"/>
      <c r="CK13" s="10" t="s">
        <v>398</v>
      </c>
      <c r="CL13" s="10" t="s">
        <v>399</v>
      </c>
      <c r="CM13" s="6"/>
      <c r="CN13" s="6"/>
      <c r="CO13" s="6"/>
      <c r="CP13" s="10" t="s">
        <v>435</v>
      </c>
      <c r="CQ13" s="10" t="s">
        <v>436</v>
      </c>
    </row>
    <row r="14" spans="1:95" x14ac:dyDescent="0.25">
      <c r="A14" s="7" t="s">
        <v>1113</v>
      </c>
      <c r="B14" s="9">
        <v>4.9318365481752044E-2</v>
      </c>
      <c r="C14" s="9">
        <v>4.3310275409782946E-2</v>
      </c>
      <c r="D14" s="9">
        <v>5.4083489087939238E-2</v>
      </c>
      <c r="E14" s="9">
        <v>5.495936635725223E-2</v>
      </c>
      <c r="F14" s="9">
        <v>0.12511054340454128</v>
      </c>
      <c r="G14" s="9">
        <v>7.9337446566794756E-2</v>
      </c>
      <c r="H14" s="9">
        <v>3.2568794749556859E-2</v>
      </c>
      <c r="I14" s="9">
        <v>4.1793921352177535E-2</v>
      </c>
      <c r="J14" s="9">
        <v>7.9259438784685492E-3</v>
      </c>
      <c r="K14" s="9">
        <v>8.9387956060111365E-2</v>
      </c>
      <c r="L14" s="9">
        <v>5.3084989595423251E-2</v>
      </c>
      <c r="M14" s="9">
        <v>2.1250224682298959E-2</v>
      </c>
      <c r="N14" s="9">
        <v>3.9447901068397802E-2</v>
      </c>
      <c r="O14" s="9">
        <v>7.2114625987174941E-2</v>
      </c>
      <c r="P14" s="9">
        <v>6.3093808603136875E-2</v>
      </c>
      <c r="Q14" s="9">
        <v>0.15059813717771633</v>
      </c>
      <c r="R14" s="9">
        <v>9.4206424085520143E-2</v>
      </c>
      <c r="S14" s="9">
        <v>4.9318365481752044E-2</v>
      </c>
      <c r="T14" s="9">
        <v>0</v>
      </c>
      <c r="U14" s="9">
        <v>0</v>
      </c>
      <c r="V14" s="9">
        <v>0</v>
      </c>
      <c r="W14" s="9">
        <v>4.8956756125741414E-2</v>
      </c>
      <c r="X14" s="9">
        <v>6.1630975345773636E-2</v>
      </c>
      <c r="Y14" s="9">
        <v>7.3136549774918527E-2</v>
      </c>
      <c r="Z14" s="9">
        <v>4.2545643388187011E-2</v>
      </c>
      <c r="AA14" s="9">
        <v>8.6869452327376834E-2</v>
      </c>
      <c r="AB14" s="9">
        <v>4.2626462379635681E-2</v>
      </c>
      <c r="AC14" s="9">
        <v>4.9849524081267832E-2</v>
      </c>
      <c r="AD14" s="9">
        <v>4.8841014449567108E-2</v>
      </c>
      <c r="AE14" s="9">
        <v>3.7339375760575604E-2</v>
      </c>
      <c r="AF14" s="9">
        <v>3.8034951741402909E-2</v>
      </c>
      <c r="AG14" s="9">
        <v>3.9270461931610642E-2</v>
      </c>
      <c r="AH14" s="9">
        <v>7.6646351652000469E-2</v>
      </c>
      <c r="AI14" s="9">
        <v>5.9123519739571889E-2</v>
      </c>
      <c r="AJ14" s="9">
        <v>3.2802337789195987E-2</v>
      </c>
      <c r="AK14" s="9">
        <v>4.3625179735000658E-2</v>
      </c>
      <c r="AL14" s="9">
        <v>8.2674246631894321E-2</v>
      </c>
      <c r="AM14" s="9">
        <v>6.3306875042305824E-2</v>
      </c>
      <c r="AN14" s="9">
        <v>0.10813806235457595</v>
      </c>
      <c r="AO14" s="9">
        <v>8.9877705763571014E-2</v>
      </c>
      <c r="AP14" s="9">
        <v>3.6174448731798939E-2</v>
      </c>
      <c r="AQ14" s="9">
        <v>4.1721617331323263E-2</v>
      </c>
      <c r="AR14" s="9">
        <v>4.45520317536321E-2</v>
      </c>
      <c r="AS14" s="9">
        <v>8.2281263564422225E-2</v>
      </c>
      <c r="AT14" s="9">
        <v>5.928594189877015E-2</v>
      </c>
      <c r="AU14" s="9">
        <v>3.8562126570625348E-2</v>
      </c>
      <c r="AV14" s="9">
        <v>4.4060808686267841E-2</v>
      </c>
      <c r="AW14" s="9">
        <v>5.0294514356317474E-2</v>
      </c>
      <c r="AX14" s="9">
        <v>6.9953822286624515E-2</v>
      </c>
      <c r="AY14" s="9">
        <v>0</v>
      </c>
      <c r="AZ14" s="9">
        <v>6.8774078119375429E-2</v>
      </c>
      <c r="BA14" s="9">
        <v>6.9241377922075034E-2</v>
      </c>
      <c r="BB14" s="9">
        <v>6.3378121344113469E-2</v>
      </c>
      <c r="BC14" s="9">
        <v>2.3646997035055316E-2</v>
      </c>
      <c r="BD14" s="9">
        <v>4.2364512352046482E-2</v>
      </c>
      <c r="BE14" s="9">
        <v>8.6471793810280646E-3</v>
      </c>
      <c r="BF14" s="9">
        <v>4.5502048299574056E-2</v>
      </c>
      <c r="BG14" s="9">
        <v>0.14657796830239056</v>
      </c>
      <c r="BH14" s="9">
        <v>3.8620087961980451E-2</v>
      </c>
      <c r="BI14" s="9">
        <v>0.11813607956060179</v>
      </c>
      <c r="BJ14" s="9">
        <v>4.9634528766568889E-2</v>
      </c>
      <c r="BK14" s="9">
        <v>7.6727083539182783E-2</v>
      </c>
      <c r="BL14" s="9">
        <v>3.1041803690538435E-2</v>
      </c>
      <c r="BM14" s="9">
        <v>4.9452959323189674E-2</v>
      </c>
      <c r="BN14" s="9">
        <v>5.2633964074325128E-2</v>
      </c>
      <c r="BO14" s="9">
        <v>6.0136265996698419E-2</v>
      </c>
      <c r="BP14" s="9">
        <v>3.689843431660661E-2</v>
      </c>
      <c r="BQ14" s="9">
        <v>1.7508083213514932E-2</v>
      </c>
      <c r="BR14" s="9">
        <v>0</v>
      </c>
      <c r="BS14" s="9">
        <v>5.3122838018230159E-2</v>
      </c>
      <c r="BT14" s="9">
        <v>3.0187007880705986E-2</v>
      </c>
      <c r="BU14" s="9">
        <v>4.9318365481752044E-2</v>
      </c>
      <c r="BV14" s="9">
        <v>0</v>
      </c>
      <c r="BW14" s="9">
        <v>0</v>
      </c>
      <c r="BX14" s="9">
        <v>0</v>
      </c>
      <c r="BY14" s="9">
        <v>0.10076758827661539</v>
      </c>
      <c r="BZ14" s="9">
        <v>3.119251306874499E-2</v>
      </c>
      <c r="CA14" s="9">
        <v>8.5923946281601382E-2</v>
      </c>
      <c r="CB14" s="9">
        <v>1.544647722230698E-2</v>
      </c>
      <c r="CC14" s="9">
        <v>0.10125944909518654</v>
      </c>
      <c r="CD14" s="9">
        <v>3.1856987535190881E-2</v>
      </c>
      <c r="CE14" s="9">
        <v>5.2284411428000305E-2</v>
      </c>
      <c r="CF14" s="9">
        <v>5.4686596245597172E-2</v>
      </c>
      <c r="CG14" s="9">
        <v>0.19633834702190317</v>
      </c>
      <c r="CH14" s="9">
        <v>2.8013613210314026E-2</v>
      </c>
      <c r="CI14" s="9">
        <v>0</v>
      </c>
      <c r="CJ14" s="9">
        <v>0</v>
      </c>
      <c r="CK14" s="9">
        <v>0.30168195499360073</v>
      </c>
      <c r="CL14" s="9">
        <v>2.8312513722169631E-2</v>
      </c>
      <c r="CM14" s="9">
        <v>6.7025533825475991E-2</v>
      </c>
      <c r="CN14" s="9">
        <v>0.1108132742476465</v>
      </c>
      <c r="CO14" s="9">
        <v>1.5699178343920917E-2</v>
      </c>
      <c r="CP14" s="9">
        <v>9.9511125504276959E-2</v>
      </c>
      <c r="CQ14" s="9">
        <v>3.0932222107530154E-2</v>
      </c>
    </row>
    <row r="15" spans="1:95" x14ac:dyDescent="0.25">
      <c r="A15" s="7"/>
      <c r="B15" s="8">
        <v>66</v>
      </c>
      <c r="C15" s="8">
        <v>31</v>
      </c>
      <c r="D15" s="8">
        <v>34</v>
      </c>
      <c r="E15" s="8">
        <v>10</v>
      </c>
      <c r="F15" s="8">
        <v>21</v>
      </c>
      <c r="G15" s="8">
        <v>15</v>
      </c>
      <c r="H15" s="8">
        <v>8</v>
      </c>
      <c r="I15" s="8">
        <v>9</v>
      </c>
      <c r="J15" s="8">
        <v>3</v>
      </c>
      <c r="K15" s="8">
        <v>31</v>
      </c>
      <c r="L15" s="8">
        <v>23</v>
      </c>
      <c r="M15" s="8">
        <v>12</v>
      </c>
      <c r="N15" s="8">
        <v>43</v>
      </c>
      <c r="O15" s="8">
        <v>10</v>
      </c>
      <c r="P15" s="8">
        <v>3</v>
      </c>
      <c r="Q15" s="8">
        <v>9</v>
      </c>
      <c r="R15" s="8">
        <v>23</v>
      </c>
      <c r="S15" s="8">
        <v>66</v>
      </c>
      <c r="T15" s="8">
        <v>0</v>
      </c>
      <c r="U15" s="8">
        <v>0</v>
      </c>
      <c r="V15" s="8">
        <v>0</v>
      </c>
      <c r="W15" s="8">
        <v>63</v>
      </c>
      <c r="X15" s="8">
        <v>3</v>
      </c>
      <c r="Y15" s="8">
        <v>15</v>
      </c>
      <c r="Z15" s="8">
        <v>47</v>
      </c>
      <c r="AA15" s="8">
        <v>11</v>
      </c>
      <c r="AB15" s="8">
        <v>51</v>
      </c>
      <c r="AC15" s="8">
        <v>46</v>
      </c>
      <c r="AD15" s="8">
        <v>19</v>
      </c>
      <c r="AE15" s="8">
        <v>7</v>
      </c>
      <c r="AF15" s="8">
        <v>5</v>
      </c>
      <c r="AG15" s="8">
        <v>10</v>
      </c>
      <c r="AH15" s="8">
        <v>19</v>
      </c>
      <c r="AI15" s="8">
        <v>26</v>
      </c>
      <c r="AJ15" s="8">
        <v>20</v>
      </c>
      <c r="AK15" s="8">
        <v>17</v>
      </c>
      <c r="AL15" s="8">
        <v>22</v>
      </c>
      <c r="AM15" s="8">
        <v>46</v>
      </c>
      <c r="AN15" s="8">
        <v>7</v>
      </c>
      <c r="AO15" s="8">
        <v>26</v>
      </c>
      <c r="AP15" s="8">
        <v>38</v>
      </c>
      <c r="AQ15" s="8">
        <v>38</v>
      </c>
      <c r="AR15" s="8">
        <v>53</v>
      </c>
      <c r="AS15" s="8">
        <v>12</v>
      </c>
      <c r="AT15" s="8">
        <v>37</v>
      </c>
      <c r="AU15" s="8">
        <v>27</v>
      </c>
      <c r="AV15" s="8">
        <v>26</v>
      </c>
      <c r="AW15" s="8">
        <v>26</v>
      </c>
      <c r="AX15" s="8">
        <v>15</v>
      </c>
      <c r="AY15" s="8">
        <v>0</v>
      </c>
      <c r="AZ15" s="8">
        <v>54</v>
      </c>
      <c r="BA15" s="8">
        <v>39</v>
      </c>
      <c r="BB15" s="8">
        <v>9</v>
      </c>
      <c r="BC15" s="8">
        <v>1</v>
      </c>
      <c r="BD15" s="8">
        <v>8</v>
      </c>
      <c r="BE15" s="8">
        <v>3</v>
      </c>
      <c r="BF15" s="8">
        <v>58</v>
      </c>
      <c r="BG15" s="8">
        <v>8</v>
      </c>
      <c r="BH15" s="8">
        <v>44</v>
      </c>
      <c r="BI15" s="8">
        <v>16</v>
      </c>
      <c r="BJ15" s="8">
        <v>54</v>
      </c>
      <c r="BK15" s="8">
        <v>14</v>
      </c>
      <c r="BL15" s="8">
        <v>7</v>
      </c>
      <c r="BM15" s="8">
        <v>23</v>
      </c>
      <c r="BN15" s="8">
        <v>20</v>
      </c>
      <c r="BO15" s="8">
        <v>16</v>
      </c>
      <c r="BP15" s="8">
        <v>5</v>
      </c>
      <c r="BQ15" s="8">
        <v>1</v>
      </c>
      <c r="BR15" s="8">
        <v>0</v>
      </c>
      <c r="BS15" s="8">
        <v>59</v>
      </c>
      <c r="BT15" s="8">
        <v>7</v>
      </c>
      <c r="BU15" s="8">
        <v>66</v>
      </c>
      <c r="BV15" s="8">
        <v>0</v>
      </c>
      <c r="BW15" s="8">
        <v>0</v>
      </c>
      <c r="BX15" s="8">
        <v>0</v>
      </c>
      <c r="BY15" s="8">
        <v>35</v>
      </c>
      <c r="BZ15" s="8">
        <v>31</v>
      </c>
      <c r="CA15" s="8">
        <v>55</v>
      </c>
      <c r="CB15" s="8">
        <v>11</v>
      </c>
      <c r="CC15" s="8">
        <v>31</v>
      </c>
      <c r="CD15" s="8">
        <v>26</v>
      </c>
      <c r="CE15" s="8">
        <v>38</v>
      </c>
      <c r="CF15" s="8">
        <v>21</v>
      </c>
      <c r="CG15" s="8">
        <v>31</v>
      </c>
      <c r="CH15" s="8">
        <v>32</v>
      </c>
      <c r="CI15" s="8">
        <v>0</v>
      </c>
      <c r="CJ15" s="8">
        <v>0</v>
      </c>
      <c r="CK15" s="8">
        <v>26</v>
      </c>
      <c r="CL15" s="8">
        <v>28</v>
      </c>
      <c r="CM15" s="8">
        <v>46</v>
      </c>
      <c r="CN15" s="8">
        <v>8</v>
      </c>
      <c r="CO15" s="8">
        <v>5</v>
      </c>
      <c r="CP15" s="8">
        <v>32</v>
      </c>
      <c r="CQ15" s="8">
        <v>30</v>
      </c>
    </row>
    <row r="16" spans="1:95" x14ac:dyDescent="0.25">
      <c r="A16" s="7"/>
      <c r="B16" s="6"/>
      <c r="C16" s="6"/>
      <c r="D16" s="6"/>
      <c r="E16" s="10" t="s">
        <v>875</v>
      </c>
      <c r="F16" s="10" t="s">
        <v>965</v>
      </c>
      <c r="G16" s="10" t="s">
        <v>582</v>
      </c>
      <c r="H16" s="10" t="s">
        <v>332</v>
      </c>
      <c r="I16" s="10" t="s">
        <v>1114</v>
      </c>
      <c r="J16" s="10" t="s">
        <v>910</v>
      </c>
      <c r="K16" s="10" t="s">
        <v>760</v>
      </c>
      <c r="L16" s="10" t="s">
        <v>875</v>
      </c>
      <c r="M16" s="10" t="s">
        <v>682</v>
      </c>
      <c r="N16" s="10" t="s">
        <v>915</v>
      </c>
      <c r="O16" s="6"/>
      <c r="P16" s="6"/>
      <c r="Q16" s="10" t="s">
        <v>387</v>
      </c>
      <c r="R16" s="10" t="s">
        <v>387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877</v>
      </c>
      <c r="AK16" s="6"/>
      <c r="AL16" s="10" t="s">
        <v>341</v>
      </c>
      <c r="AM16" s="10" t="s">
        <v>341</v>
      </c>
      <c r="AN16" s="10" t="s">
        <v>341</v>
      </c>
      <c r="AO16" s="10" t="s">
        <v>411</v>
      </c>
      <c r="AP16" s="10" t="s">
        <v>412</v>
      </c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347</v>
      </c>
      <c r="BA16" s="10" t="s">
        <v>347</v>
      </c>
      <c r="BB16" s="10" t="s">
        <v>347</v>
      </c>
      <c r="BC16" s="6"/>
      <c r="BD16" s="10" t="s">
        <v>347</v>
      </c>
      <c r="BE16" s="10" t="s">
        <v>491</v>
      </c>
      <c r="BF16" s="10" t="s">
        <v>603</v>
      </c>
      <c r="BG16" s="10" t="s">
        <v>604</v>
      </c>
      <c r="BH16" s="10" t="s">
        <v>422</v>
      </c>
      <c r="BI16" s="10" t="s">
        <v>423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10" t="s">
        <v>458</v>
      </c>
      <c r="BZ16" s="10" t="s">
        <v>459</v>
      </c>
      <c r="CA16" s="10" t="s">
        <v>431</v>
      </c>
      <c r="CB16" s="10" t="s">
        <v>432</v>
      </c>
      <c r="CC16" s="10" t="s">
        <v>433</v>
      </c>
      <c r="CD16" s="10" t="s">
        <v>434</v>
      </c>
      <c r="CE16" s="6"/>
      <c r="CF16" s="6"/>
      <c r="CG16" s="10" t="s">
        <v>354</v>
      </c>
      <c r="CH16" s="10" t="s">
        <v>355</v>
      </c>
      <c r="CI16" s="6"/>
      <c r="CJ16" s="6"/>
      <c r="CK16" s="10" t="s">
        <v>398</v>
      </c>
      <c r="CL16" s="10" t="s">
        <v>399</v>
      </c>
      <c r="CM16" s="10" t="s">
        <v>486</v>
      </c>
      <c r="CN16" s="10" t="s">
        <v>486</v>
      </c>
      <c r="CO16" s="10" t="s">
        <v>464</v>
      </c>
      <c r="CP16" s="10" t="s">
        <v>435</v>
      </c>
      <c r="CQ16" s="10" t="s">
        <v>436</v>
      </c>
    </row>
    <row r="17" spans="1:95" x14ac:dyDescent="0.25">
      <c r="A17" s="7" t="s">
        <v>113</v>
      </c>
      <c r="B17" s="9">
        <v>0.84717894364087176</v>
      </c>
      <c r="C17" s="9">
        <v>0.83330464613049182</v>
      </c>
      <c r="D17" s="9">
        <v>0.86440346952920055</v>
      </c>
      <c r="E17" s="9">
        <v>0.85928257650271844</v>
      </c>
      <c r="F17" s="9">
        <v>0.78082423765986619</v>
      </c>
      <c r="G17" s="9">
        <v>0.8344750152666307</v>
      </c>
      <c r="H17" s="9">
        <v>0.84893870747575262</v>
      </c>
      <c r="I17" s="9">
        <v>0.8335291097725811</v>
      </c>
      <c r="J17" s="9">
        <v>0.88927168063902107</v>
      </c>
      <c r="K17" s="9">
        <v>0.8207770222057813</v>
      </c>
      <c r="L17" s="9">
        <v>0.84259386074566889</v>
      </c>
      <c r="M17" s="9">
        <v>0.86734153534090053</v>
      </c>
      <c r="N17" s="9">
        <v>0.85979193855748648</v>
      </c>
      <c r="O17" s="9">
        <v>0.81548535675575462</v>
      </c>
      <c r="P17" s="9">
        <v>0.87265765976979126</v>
      </c>
      <c r="Q17" s="9">
        <v>0.67648503285735795</v>
      </c>
      <c r="R17" s="9">
        <v>0.78932071778049528</v>
      </c>
      <c r="S17" s="9">
        <v>0.84717894364087176</v>
      </c>
      <c r="T17" s="9">
        <v>0</v>
      </c>
      <c r="U17" s="9">
        <v>0</v>
      </c>
      <c r="V17" s="9">
        <v>0</v>
      </c>
      <c r="W17" s="9">
        <v>0.8471109516159876</v>
      </c>
      <c r="X17" s="9">
        <v>0.84437458362708118</v>
      </c>
      <c r="Y17" s="9">
        <v>0.82148321515659684</v>
      </c>
      <c r="Z17" s="9">
        <v>0.85271230190971348</v>
      </c>
      <c r="AA17" s="9">
        <v>0.74377390200939431</v>
      </c>
      <c r="AB17" s="9">
        <v>0.86050734263468198</v>
      </c>
      <c r="AC17" s="9">
        <v>0.84891415801250469</v>
      </c>
      <c r="AD17" s="9">
        <v>0.85074375464797425</v>
      </c>
      <c r="AE17" s="9">
        <v>0.82836594044747525</v>
      </c>
      <c r="AF17" s="9">
        <v>0.77357010044189001</v>
      </c>
      <c r="AG17" s="9">
        <v>0.89002106450012552</v>
      </c>
      <c r="AH17" s="9">
        <v>0.83570946667672119</v>
      </c>
      <c r="AI17" s="9">
        <v>0.86385208968491933</v>
      </c>
      <c r="AJ17" s="9">
        <v>0.882405455964128</v>
      </c>
      <c r="AK17" s="9">
        <v>0.85662676889240419</v>
      </c>
      <c r="AL17" s="9">
        <v>0.76027234742339789</v>
      </c>
      <c r="AM17" s="9">
        <v>0.81734329468267319</v>
      </c>
      <c r="AN17" s="9">
        <v>0.80627152947242398</v>
      </c>
      <c r="AO17" s="9">
        <v>0.76999598887611909</v>
      </c>
      <c r="AP17" s="9">
        <v>0.87043522625918468</v>
      </c>
      <c r="AQ17" s="9">
        <v>0.84909726655781126</v>
      </c>
      <c r="AR17" s="9">
        <v>0.85020375017424843</v>
      </c>
      <c r="AS17" s="9">
        <v>0.83697613446684793</v>
      </c>
      <c r="AT17" s="9">
        <v>0.82119947766099588</v>
      </c>
      <c r="AU17" s="9">
        <v>0.8739038437888702</v>
      </c>
      <c r="AV17" s="9">
        <v>0.86243507678655928</v>
      </c>
      <c r="AW17" s="9">
        <v>0.84209588800609769</v>
      </c>
      <c r="AX17" s="9">
        <v>0.81007758681197695</v>
      </c>
      <c r="AY17" s="9">
        <v>0.87995050013757625</v>
      </c>
      <c r="AZ17" s="9">
        <v>0.82734153398825361</v>
      </c>
      <c r="BA17" s="9">
        <v>0.84107976644454496</v>
      </c>
      <c r="BB17" s="9">
        <v>0.80052148476939378</v>
      </c>
      <c r="BC17" s="9">
        <v>0.92811527617978162</v>
      </c>
      <c r="BD17" s="9">
        <v>0.83859458562281231</v>
      </c>
      <c r="BE17" s="9">
        <v>0.8880081960825098</v>
      </c>
      <c r="BF17" s="9">
        <v>0.85079533751774772</v>
      </c>
      <c r="BG17" s="9">
        <v>0.73409589978300804</v>
      </c>
      <c r="BH17" s="9">
        <v>0.8534176953791327</v>
      </c>
      <c r="BI17" s="9">
        <v>0.79535575852793083</v>
      </c>
      <c r="BJ17" s="9">
        <v>0.83255283302208827</v>
      </c>
      <c r="BK17" s="9">
        <v>0.83995939163295119</v>
      </c>
      <c r="BL17" s="9">
        <v>0.91864712614097543</v>
      </c>
      <c r="BM17" s="9">
        <v>0.84666017797150672</v>
      </c>
      <c r="BN17" s="9">
        <v>0.81686071396940862</v>
      </c>
      <c r="BO17" s="9">
        <v>0.84045157208592347</v>
      </c>
      <c r="BP17" s="9">
        <v>0.87985667927924227</v>
      </c>
      <c r="BQ17" s="9">
        <v>0.96461596614962175</v>
      </c>
      <c r="BR17" s="9">
        <v>0</v>
      </c>
      <c r="BS17" s="9">
        <v>0.83484664828485322</v>
      </c>
      <c r="BT17" s="9">
        <v>0.90919373024678507</v>
      </c>
      <c r="BU17" s="9">
        <v>0.84717894364087176</v>
      </c>
      <c r="BV17" s="9">
        <v>0</v>
      </c>
      <c r="BW17" s="9">
        <v>0</v>
      </c>
      <c r="BX17" s="9">
        <v>0</v>
      </c>
      <c r="BY17" s="9">
        <v>0.77718137237691853</v>
      </c>
      <c r="BZ17" s="9">
        <v>0.87183948421031809</v>
      </c>
      <c r="CA17" s="9">
        <v>0.79137065659461925</v>
      </c>
      <c r="CB17" s="9">
        <v>0.89881948646184928</v>
      </c>
      <c r="CC17" s="9">
        <v>0.74254377941628635</v>
      </c>
      <c r="CD17" s="9">
        <v>0.87349115351639961</v>
      </c>
      <c r="CE17" s="9">
        <v>0.83263769817393873</v>
      </c>
      <c r="CF17" s="9">
        <v>0.83896658430551951</v>
      </c>
      <c r="CG17" s="9">
        <v>0.26368298964268627</v>
      </c>
      <c r="CH17" s="9">
        <v>0.92802859335577415</v>
      </c>
      <c r="CI17" s="9">
        <v>0</v>
      </c>
      <c r="CJ17" s="9">
        <v>0</v>
      </c>
      <c r="CK17" s="9">
        <v>0.44488877670299132</v>
      </c>
      <c r="CL17" s="9">
        <v>0.87362378163208187</v>
      </c>
      <c r="CM17" s="9">
        <v>0.81427119393274039</v>
      </c>
      <c r="CN17" s="9">
        <v>0.78100435724068629</v>
      </c>
      <c r="CO17" s="9">
        <v>0.88099731765256717</v>
      </c>
      <c r="CP17" s="9">
        <v>0.77358316897368751</v>
      </c>
      <c r="CQ17" s="9">
        <v>0.87138221670068416</v>
      </c>
    </row>
    <row r="18" spans="1:95" x14ac:dyDescent="0.25">
      <c r="A18" s="7"/>
      <c r="B18" s="8">
        <v>1136</v>
      </c>
      <c r="C18" s="8">
        <v>591</v>
      </c>
      <c r="D18" s="8">
        <v>543</v>
      </c>
      <c r="E18" s="8">
        <v>152</v>
      </c>
      <c r="F18" s="8">
        <v>133</v>
      </c>
      <c r="G18" s="8">
        <v>161</v>
      </c>
      <c r="H18" s="8">
        <v>210</v>
      </c>
      <c r="I18" s="8">
        <v>182</v>
      </c>
      <c r="J18" s="8">
        <v>299</v>
      </c>
      <c r="K18" s="8">
        <v>285</v>
      </c>
      <c r="L18" s="8">
        <v>371</v>
      </c>
      <c r="M18" s="8">
        <v>481</v>
      </c>
      <c r="N18" s="8">
        <v>943</v>
      </c>
      <c r="O18" s="8">
        <v>108</v>
      </c>
      <c r="P18" s="8">
        <v>37</v>
      </c>
      <c r="Q18" s="8">
        <v>42</v>
      </c>
      <c r="R18" s="8">
        <v>192</v>
      </c>
      <c r="S18" s="8">
        <v>1136</v>
      </c>
      <c r="T18" s="8">
        <v>0</v>
      </c>
      <c r="U18" s="8">
        <v>0</v>
      </c>
      <c r="V18" s="8">
        <v>0</v>
      </c>
      <c r="W18" s="8">
        <v>1098</v>
      </c>
      <c r="X18" s="8">
        <v>37</v>
      </c>
      <c r="Y18" s="8">
        <v>168</v>
      </c>
      <c r="Z18" s="8">
        <v>944</v>
      </c>
      <c r="AA18" s="8">
        <v>94</v>
      </c>
      <c r="AB18" s="8">
        <v>1032</v>
      </c>
      <c r="AC18" s="8">
        <v>782</v>
      </c>
      <c r="AD18" s="8">
        <v>328</v>
      </c>
      <c r="AE18" s="8">
        <v>148</v>
      </c>
      <c r="AF18" s="8">
        <v>109</v>
      </c>
      <c r="AG18" s="8">
        <v>217</v>
      </c>
      <c r="AH18" s="8">
        <v>206</v>
      </c>
      <c r="AI18" s="8">
        <v>374</v>
      </c>
      <c r="AJ18" s="8">
        <v>543</v>
      </c>
      <c r="AK18" s="8">
        <v>343</v>
      </c>
      <c r="AL18" s="8">
        <v>200</v>
      </c>
      <c r="AM18" s="8">
        <v>593</v>
      </c>
      <c r="AN18" s="8">
        <v>50</v>
      </c>
      <c r="AO18" s="8">
        <v>220</v>
      </c>
      <c r="AP18" s="8">
        <v>908</v>
      </c>
      <c r="AQ18" s="8">
        <v>766</v>
      </c>
      <c r="AR18" s="8">
        <v>1003</v>
      </c>
      <c r="AS18" s="8">
        <v>124</v>
      </c>
      <c r="AT18" s="8">
        <v>506</v>
      </c>
      <c r="AU18" s="8">
        <v>610</v>
      </c>
      <c r="AV18" s="8">
        <v>504</v>
      </c>
      <c r="AW18" s="8">
        <v>429</v>
      </c>
      <c r="AX18" s="8">
        <v>171</v>
      </c>
      <c r="AY18" s="8">
        <v>29</v>
      </c>
      <c r="AZ18" s="8">
        <v>650</v>
      </c>
      <c r="BA18" s="8">
        <v>477</v>
      </c>
      <c r="BB18" s="8">
        <v>118</v>
      </c>
      <c r="BC18" s="8">
        <v>54</v>
      </c>
      <c r="BD18" s="8">
        <v>159</v>
      </c>
      <c r="BE18" s="8">
        <v>273</v>
      </c>
      <c r="BF18" s="8">
        <v>1084</v>
      </c>
      <c r="BG18" s="8">
        <v>41</v>
      </c>
      <c r="BH18" s="8">
        <v>982</v>
      </c>
      <c r="BI18" s="8">
        <v>110</v>
      </c>
      <c r="BJ18" s="8">
        <v>903</v>
      </c>
      <c r="BK18" s="8">
        <v>148</v>
      </c>
      <c r="BL18" s="8">
        <v>201</v>
      </c>
      <c r="BM18" s="8">
        <v>391</v>
      </c>
      <c r="BN18" s="8">
        <v>316</v>
      </c>
      <c r="BO18" s="8">
        <v>226</v>
      </c>
      <c r="BP18" s="8">
        <v>128</v>
      </c>
      <c r="BQ18" s="8">
        <v>74</v>
      </c>
      <c r="BR18" s="8">
        <v>0</v>
      </c>
      <c r="BS18" s="8">
        <v>934</v>
      </c>
      <c r="BT18" s="8">
        <v>202</v>
      </c>
      <c r="BU18" s="8">
        <v>1136</v>
      </c>
      <c r="BV18" s="8">
        <v>0</v>
      </c>
      <c r="BW18" s="8">
        <v>0</v>
      </c>
      <c r="BX18" s="8">
        <v>0</v>
      </c>
      <c r="BY18" s="8">
        <v>272</v>
      </c>
      <c r="BZ18" s="8">
        <v>865</v>
      </c>
      <c r="CA18" s="8">
        <v>510</v>
      </c>
      <c r="CB18" s="8">
        <v>626</v>
      </c>
      <c r="CC18" s="8">
        <v>229</v>
      </c>
      <c r="CD18" s="8">
        <v>700</v>
      </c>
      <c r="CE18" s="8">
        <v>606</v>
      </c>
      <c r="CF18" s="8">
        <v>328</v>
      </c>
      <c r="CG18" s="8">
        <v>42</v>
      </c>
      <c r="CH18" s="8">
        <v>1076</v>
      </c>
      <c r="CI18" s="8">
        <v>0</v>
      </c>
      <c r="CJ18" s="8">
        <v>0</v>
      </c>
      <c r="CK18" s="8">
        <v>38</v>
      </c>
      <c r="CL18" s="8">
        <v>877</v>
      </c>
      <c r="CM18" s="8">
        <v>559</v>
      </c>
      <c r="CN18" s="8">
        <v>58</v>
      </c>
      <c r="CO18" s="8">
        <v>295</v>
      </c>
      <c r="CP18" s="8">
        <v>253</v>
      </c>
      <c r="CQ18" s="8">
        <v>832</v>
      </c>
    </row>
    <row r="19" spans="1:95" x14ac:dyDescent="0.25">
      <c r="A19" s="7"/>
      <c r="B19" s="6"/>
      <c r="C19" s="6"/>
      <c r="D19" s="6"/>
      <c r="E19" s="6"/>
      <c r="F19" s="10" t="s">
        <v>516</v>
      </c>
      <c r="G19" s="6"/>
      <c r="H19" s="6"/>
      <c r="I19" s="6"/>
      <c r="J19" s="10" t="s">
        <v>358</v>
      </c>
      <c r="K19" s="10" t="s">
        <v>624</v>
      </c>
      <c r="L19" s="6"/>
      <c r="M19" s="10" t="s">
        <v>660</v>
      </c>
      <c r="N19" s="10" t="s">
        <v>789</v>
      </c>
      <c r="O19" s="6"/>
      <c r="P19" s="10" t="s">
        <v>669</v>
      </c>
      <c r="Q19" s="10" t="s">
        <v>996</v>
      </c>
      <c r="R19" s="10" t="s">
        <v>498</v>
      </c>
      <c r="S19" s="6"/>
      <c r="T19" s="6"/>
      <c r="U19" s="6"/>
      <c r="V19" s="6"/>
      <c r="W19" s="6"/>
      <c r="X19" s="6"/>
      <c r="Y19" s="6"/>
      <c r="Z19" s="6"/>
      <c r="AA19" s="10" t="s">
        <v>61</v>
      </c>
      <c r="AB19" s="10" t="s">
        <v>524</v>
      </c>
      <c r="AC19" s="6"/>
      <c r="AD19" s="6"/>
      <c r="AE19" s="6"/>
      <c r="AF19" s="10" t="s">
        <v>1043</v>
      </c>
      <c r="AG19" s="10" t="s">
        <v>490</v>
      </c>
      <c r="AH19" s="6"/>
      <c r="AI19" s="10" t="s">
        <v>490</v>
      </c>
      <c r="AJ19" s="10" t="s">
        <v>366</v>
      </c>
      <c r="AK19" s="10" t="s">
        <v>820</v>
      </c>
      <c r="AL19" s="10" t="s">
        <v>531</v>
      </c>
      <c r="AM19" s="10" t="s">
        <v>367</v>
      </c>
      <c r="AN19" s="6"/>
      <c r="AO19" s="10" t="s">
        <v>532</v>
      </c>
      <c r="AP19" s="10" t="s">
        <v>533</v>
      </c>
      <c r="AQ19" s="6"/>
      <c r="AR19" s="6"/>
      <c r="AS19" s="6"/>
      <c r="AT19" s="10" t="s">
        <v>368</v>
      </c>
      <c r="AU19" s="10" t="s">
        <v>369</v>
      </c>
      <c r="AV19" s="6"/>
      <c r="AW19" s="6"/>
      <c r="AX19" s="6"/>
      <c r="AY19" s="6"/>
      <c r="AZ19" s="10" t="s">
        <v>373</v>
      </c>
      <c r="BA19" s="6"/>
      <c r="BB19" s="10" t="s">
        <v>373</v>
      </c>
      <c r="BC19" s="6"/>
      <c r="BD19" s="6"/>
      <c r="BE19" s="10" t="s">
        <v>1115</v>
      </c>
      <c r="BF19" s="10" t="s">
        <v>544</v>
      </c>
      <c r="BG19" s="10" t="s">
        <v>545</v>
      </c>
      <c r="BH19" s="6"/>
      <c r="BI19" s="6"/>
      <c r="BJ19" s="10" t="s">
        <v>590</v>
      </c>
      <c r="BK19" s="10" t="s">
        <v>590</v>
      </c>
      <c r="BL19" s="10" t="s">
        <v>591</v>
      </c>
      <c r="BM19" s="10" t="s">
        <v>774</v>
      </c>
      <c r="BN19" s="10" t="s">
        <v>773</v>
      </c>
      <c r="BO19" s="10" t="s">
        <v>773</v>
      </c>
      <c r="BP19" s="6"/>
      <c r="BQ19" s="10" t="s">
        <v>484</v>
      </c>
      <c r="BR19" s="6"/>
      <c r="BS19" s="10" t="s">
        <v>773</v>
      </c>
      <c r="BT19" s="10" t="s">
        <v>456</v>
      </c>
      <c r="BU19" s="6"/>
      <c r="BV19" s="6"/>
      <c r="BW19" s="6"/>
      <c r="BX19" s="6"/>
      <c r="BY19" s="10" t="s">
        <v>429</v>
      </c>
      <c r="BZ19" s="10" t="s">
        <v>430</v>
      </c>
      <c r="CA19" s="10" t="s">
        <v>510</v>
      </c>
      <c r="CB19" s="10" t="s">
        <v>511</v>
      </c>
      <c r="CC19" s="10" t="s">
        <v>512</v>
      </c>
      <c r="CD19" s="10" t="s">
        <v>513</v>
      </c>
      <c r="CE19" s="6"/>
      <c r="CF19" s="6"/>
      <c r="CG19" s="10" t="s">
        <v>382</v>
      </c>
      <c r="CH19" s="10" t="s">
        <v>383</v>
      </c>
      <c r="CI19" s="6"/>
      <c r="CJ19" s="6"/>
      <c r="CK19" s="10" t="s">
        <v>556</v>
      </c>
      <c r="CL19" s="10" t="s">
        <v>557</v>
      </c>
      <c r="CM19" s="10" t="s">
        <v>742</v>
      </c>
      <c r="CN19" s="10" t="s">
        <v>742</v>
      </c>
      <c r="CO19" s="10" t="s">
        <v>560</v>
      </c>
      <c r="CP19" s="10" t="s">
        <v>384</v>
      </c>
      <c r="CQ19" s="10" t="s">
        <v>385</v>
      </c>
    </row>
    <row r="20" spans="1:95" x14ac:dyDescent="0.25">
      <c r="A20" s="7" t="s">
        <v>1109</v>
      </c>
      <c r="B20" s="9">
        <v>7.192779549335203E-3</v>
      </c>
      <c r="C20" s="9">
        <v>7.747772850117917E-3</v>
      </c>
      <c r="D20" s="9">
        <v>6.598253053446107E-3</v>
      </c>
      <c r="E20" s="9">
        <v>1.5662704814816374E-2</v>
      </c>
      <c r="F20" s="9">
        <v>0</v>
      </c>
      <c r="G20" s="9">
        <v>2.8681721782082191E-2</v>
      </c>
      <c r="H20" s="9">
        <v>0</v>
      </c>
      <c r="I20" s="9">
        <v>0</v>
      </c>
      <c r="J20" s="9">
        <v>4.0021210954978431E-3</v>
      </c>
      <c r="K20" s="9">
        <v>7.9758083092480864E-3</v>
      </c>
      <c r="L20" s="9">
        <v>1.2581927631688637E-2</v>
      </c>
      <c r="M20" s="9">
        <v>2.4276135734959082E-3</v>
      </c>
      <c r="N20" s="9">
        <v>7.5382950109636662E-3</v>
      </c>
      <c r="O20" s="9">
        <v>0</v>
      </c>
      <c r="P20" s="9">
        <v>0</v>
      </c>
      <c r="Q20" s="9">
        <v>2.2159089279943891E-2</v>
      </c>
      <c r="R20" s="9">
        <v>5.6709287377309583E-3</v>
      </c>
      <c r="S20" s="9">
        <v>7.192779549335203E-3</v>
      </c>
      <c r="T20" s="9">
        <v>0</v>
      </c>
      <c r="U20" s="9">
        <v>0</v>
      </c>
      <c r="V20" s="9">
        <v>0</v>
      </c>
      <c r="W20" s="9">
        <v>7.4422569048980302E-3</v>
      </c>
      <c r="X20" s="9">
        <v>0</v>
      </c>
      <c r="Y20" s="9">
        <v>2.0140784272678812E-2</v>
      </c>
      <c r="Z20" s="9">
        <v>4.9970147994594441E-3</v>
      </c>
      <c r="AA20" s="9">
        <v>1.0932211035888125E-2</v>
      </c>
      <c r="AB20" s="9">
        <v>6.8974798839073984E-3</v>
      </c>
      <c r="AC20" s="9">
        <v>7.522174870548134E-3</v>
      </c>
      <c r="AD20" s="9">
        <v>7.0394536003115012E-3</v>
      </c>
      <c r="AE20" s="9">
        <v>7.5096387859448447E-3</v>
      </c>
      <c r="AF20" s="9">
        <v>0</v>
      </c>
      <c r="AG20" s="9">
        <v>0</v>
      </c>
      <c r="AH20" s="9">
        <v>2.249285591907603E-2</v>
      </c>
      <c r="AI20" s="9">
        <v>3.181503984388274E-3</v>
      </c>
      <c r="AJ20" s="9">
        <v>8.9968906772517846E-3</v>
      </c>
      <c r="AK20" s="9">
        <v>0</v>
      </c>
      <c r="AL20" s="9">
        <v>1.5599887588713572E-2</v>
      </c>
      <c r="AM20" s="9">
        <v>5.6647592389465588E-3</v>
      </c>
      <c r="AN20" s="9">
        <v>0</v>
      </c>
      <c r="AO20" s="9">
        <v>1.4396610736290167E-2</v>
      </c>
      <c r="AP20" s="9">
        <v>5.3039098801977982E-3</v>
      </c>
      <c r="AQ20" s="9">
        <v>7.6402013094523328E-3</v>
      </c>
      <c r="AR20" s="9">
        <v>8.1796534438547449E-3</v>
      </c>
      <c r="AS20" s="9">
        <v>0</v>
      </c>
      <c r="AT20" s="9">
        <v>1.3430361769650958E-2</v>
      </c>
      <c r="AU20" s="9">
        <v>1.9710300412723453E-3</v>
      </c>
      <c r="AV20" s="9">
        <v>4.7336264620446615E-3</v>
      </c>
      <c r="AW20" s="9">
        <v>8.1622595619891113E-3</v>
      </c>
      <c r="AX20" s="9">
        <v>1.2893769379753972E-2</v>
      </c>
      <c r="AY20" s="9">
        <v>0</v>
      </c>
      <c r="AZ20" s="9">
        <v>1.0557464506820331E-2</v>
      </c>
      <c r="BA20" s="9">
        <v>9.7466823606641058E-3</v>
      </c>
      <c r="BB20" s="9">
        <v>9.4821186571457921E-3</v>
      </c>
      <c r="BC20" s="9">
        <v>0</v>
      </c>
      <c r="BD20" s="9">
        <v>7.0874971527138519E-3</v>
      </c>
      <c r="BE20" s="9">
        <v>0</v>
      </c>
      <c r="BF20" s="9">
        <v>7.5682029562811146E-3</v>
      </c>
      <c r="BG20" s="9">
        <v>0</v>
      </c>
      <c r="BH20" s="9">
        <v>8.3822486757361217E-3</v>
      </c>
      <c r="BI20" s="9">
        <v>0</v>
      </c>
      <c r="BJ20" s="9">
        <v>3.7973171327851073E-3</v>
      </c>
      <c r="BK20" s="9">
        <v>0</v>
      </c>
      <c r="BL20" s="9">
        <v>2.5283902288585153E-2</v>
      </c>
      <c r="BM20" s="9">
        <v>2.9772938710478348E-3</v>
      </c>
      <c r="BN20" s="9">
        <v>7.0096311045266283E-3</v>
      </c>
      <c r="BO20" s="9">
        <v>1.0417108452731361E-2</v>
      </c>
      <c r="BP20" s="9">
        <v>1.8924811183956607E-2</v>
      </c>
      <c r="BQ20" s="9">
        <v>0</v>
      </c>
      <c r="BR20" s="9">
        <v>0</v>
      </c>
      <c r="BS20" s="9">
        <v>6.1623360580270259E-3</v>
      </c>
      <c r="BT20" s="9">
        <v>1.2374518339894417E-2</v>
      </c>
      <c r="BU20" s="9">
        <v>7.192779549335203E-3</v>
      </c>
      <c r="BV20" s="9">
        <v>0</v>
      </c>
      <c r="BW20" s="9">
        <v>0</v>
      </c>
      <c r="BX20" s="9">
        <v>0</v>
      </c>
      <c r="BY20" s="9">
        <v>3.9394314050499616E-3</v>
      </c>
      <c r="BZ20" s="9">
        <v>8.3389525157677655E-3</v>
      </c>
      <c r="CA20" s="9">
        <v>8.6170186383316989E-3</v>
      </c>
      <c r="CB20" s="9">
        <v>5.8749021595185715E-3</v>
      </c>
      <c r="CC20" s="9">
        <v>4.5322268844754923E-3</v>
      </c>
      <c r="CD20" s="9">
        <v>6.8616212426048095E-3</v>
      </c>
      <c r="CE20" s="9">
        <v>3.7670177814427925E-3</v>
      </c>
      <c r="CF20" s="9">
        <v>1.0629869299246506E-2</v>
      </c>
      <c r="CG20" s="9">
        <v>0</v>
      </c>
      <c r="CH20" s="9">
        <v>7.1169314541586308E-3</v>
      </c>
      <c r="CI20" s="9">
        <v>0</v>
      </c>
      <c r="CJ20" s="9">
        <v>0</v>
      </c>
      <c r="CK20" s="9">
        <v>1.5853875171712162E-2</v>
      </c>
      <c r="CL20" s="9">
        <v>4.1335452395355075E-3</v>
      </c>
      <c r="CM20" s="9">
        <v>8.0117623158167169E-3</v>
      </c>
      <c r="CN20" s="9">
        <v>0</v>
      </c>
      <c r="CO20" s="9">
        <v>4.1700828830630761E-3</v>
      </c>
      <c r="CP20" s="9">
        <v>8.4026291713025156E-3</v>
      </c>
      <c r="CQ20" s="9">
        <v>7.2305230939119615E-3</v>
      </c>
    </row>
    <row r="21" spans="1:95" x14ac:dyDescent="0.25">
      <c r="A21" s="7"/>
      <c r="B21" s="8">
        <v>10</v>
      </c>
      <c r="C21" s="8">
        <v>5</v>
      </c>
      <c r="D21" s="8">
        <v>4</v>
      </c>
      <c r="E21" s="8">
        <v>3</v>
      </c>
      <c r="F21" s="8">
        <v>0</v>
      </c>
      <c r="G21" s="8">
        <v>6</v>
      </c>
      <c r="H21" s="8">
        <v>0</v>
      </c>
      <c r="I21" s="8">
        <v>0</v>
      </c>
      <c r="J21" s="8">
        <v>1</v>
      </c>
      <c r="K21" s="8">
        <v>3</v>
      </c>
      <c r="L21" s="8">
        <v>6</v>
      </c>
      <c r="M21" s="8">
        <v>1</v>
      </c>
      <c r="N21" s="8">
        <v>8</v>
      </c>
      <c r="O21" s="8">
        <v>0</v>
      </c>
      <c r="P21" s="8">
        <v>0</v>
      </c>
      <c r="Q21" s="8">
        <v>1</v>
      </c>
      <c r="R21" s="8">
        <v>1</v>
      </c>
      <c r="S21" s="8">
        <v>10</v>
      </c>
      <c r="T21" s="8">
        <v>0</v>
      </c>
      <c r="U21" s="8">
        <v>0</v>
      </c>
      <c r="V21" s="8">
        <v>0</v>
      </c>
      <c r="W21" s="8">
        <v>10</v>
      </c>
      <c r="X21" s="8">
        <v>0</v>
      </c>
      <c r="Y21" s="8">
        <v>4</v>
      </c>
      <c r="Z21" s="8">
        <v>6</v>
      </c>
      <c r="AA21" s="8">
        <v>1</v>
      </c>
      <c r="AB21" s="8">
        <v>8</v>
      </c>
      <c r="AC21" s="8">
        <v>7</v>
      </c>
      <c r="AD21" s="8">
        <v>3</v>
      </c>
      <c r="AE21" s="8">
        <v>1</v>
      </c>
      <c r="AF21" s="8">
        <v>0</v>
      </c>
      <c r="AG21" s="8">
        <v>0</v>
      </c>
      <c r="AH21" s="8">
        <v>6</v>
      </c>
      <c r="AI21" s="8">
        <v>1</v>
      </c>
      <c r="AJ21" s="8">
        <v>6</v>
      </c>
      <c r="AK21" s="8">
        <v>0</v>
      </c>
      <c r="AL21" s="8">
        <v>4</v>
      </c>
      <c r="AM21" s="8">
        <v>4</v>
      </c>
      <c r="AN21" s="8">
        <v>0</v>
      </c>
      <c r="AO21" s="8">
        <v>4</v>
      </c>
      <c r="AP21" s="8">
        <v>6</v>
      </c>
      <c r="AQ21" s="8">
        <v>7</v>
      </c>
      <c r="AR21" s="8">
        <v>10</v>
      </c>
      <c r="AS21" s="8">
        <v>0</v>
      </c>
      <c r="AT21" s="8">
        <v>8</v>
      </c>
      <c r="AU21" s="8">
        <v>1</v>
      </c>
      <c r="AV21" s="8">
        <v>3</v>
      </c>
      <c r="AW21" s="8">
        <v>4</v>
      </c>
      <c r="AX21" s="8">
        <v>3</v>
      </c>
      <c r="AY21" s="8">
        <v>0</v>
      </c>
      <c r="AZ21" s="8">
        <v>8</v>
      </c>
      <c r="BA21" s="8">
        <v>6</v>
      </c>
      <c r="BB21" s="8">
        <v>1</v>
      </c>
      <c r="BC21" s="8">
        <v>0</v>
      </c>
      <c r="BD21" s="8">
        <v>1</v>
      </c>
      <c r="BE21" s="8">
        <v>0</v>
      </c>
      <c r="BF21" s="8">
        <v>10</v>
      </c>
      <c r="BG21" s="8">
        <v>0</v>
      </c>
      <c r="BH21" s="8">
        <v>10</v>
      </c>
      <c r="BI21" s="8">
        <v>0</v>
      </c>
      <c r="BJ21" s="8">
        <v>4</v>
      </c>
      <c r="BK21" s="8">
        <v>0</v>
      </c>
      <c r="BL21" s="8">
        <v>6</v>
      </c>
      <c r="BM21" s="8">
        <v>1</v>
      </c>
      <c r="BN21" s="8">
        <v>3</v>
      </c>
      <c r="BO21" s="8">
        <v>3</v>
      </c>
      <c r="BP21" s="8">
        <v>3</v>
      </c>
      <c r="BQ21" s="8">
        <v>0</v>
      </c>
      <c r="BR21" s="8">
        <v>0</v>
      </c>
      <c r="BS21" s="8">
        <v>7</v>
      </c>
      <c r="BT21" s="8">
        <v>3</v>
      </c>
      <c r="BU21" s="8">
        <v>10</v>
      </c>
      <c r="BV21" s="8">
        <v>0</v>
      </c>
      <c r="BW21" s="8">
        <v>0</v>
      </c>
      <c r="BX21" s="8">
        <v>0</v>
      </c>
      <c r="BY21" s="8">
        <v>1</v>
      </c>
      <c r="BZ21" s="8">
        <v>8</v>
      </c>
      <c r="CA21" s="8">
        <v>6</v>
      </c>
      <c r="CB21" s="8">
        <v>4</v>
      </c>
      <c r="CC21" s="8">
        <v>1</v>
      </c>
      <c r="CD21" s="8">
        <v>5</v>
      </c>
      <c r="CE21" s="8">
        <v>3</v>
      </c>
      <c r="CF21" s="8">
        <v>4</v>
      </c>
      <c r="CG21" s="8">
        <v>0</v>
      </c>
      <c r="CH21" s="8">
        <v>8</v>
      </c>
      <c r="CI21" s="8">
        <v>0</v>
      </c>
      <c r="CJ21" s="8">
        <v>0</v>
      </c>
      <c r="CK21" s="8">
        <v>1</v>
      </c>
      <c r="CL21" s="8">
        <v>4</v>
      </c>
      <c r="CM21" s="8">
        <v>5</v>
      </c>
      <c r="CN21" s="8">
        <v>0</v>
      </c>
      <c r="CO21" s="8">
        <v>1</v>
      </c>
      <c r="CP21" s="8">
        <v>3</v>
      </c>
      <c r="CQ21" s="8">
        <v>7</v>
      </c>
    </row>
    <row r="22" spans="1:95" x14ac:dyDescent="0.25">
      <c r="A22" s="7"/>
      <c r="B22" s="6"/>
      <c r="C22" s="6"/>
      <c r="D22" s="6"/>
      <c r="E22" s="6"/>
      <c r="F22" s="6"/>
      <c r="G22" s="10" t="s">
        <v>802</v>
      </c>
      <c r="H22" s="10" t="s">
        <v>46</v>
      </c>
      <c r="I22" s="10" t="s">
        <v>46</v>
      </c>
      <c r="J22" s="10" t="s">
        <v>46</v>
      </c>
      <c r="K22" s="6"/>
      <c r="L22" s="6"/>
      <c r="M22" s="10" t="s">
        <v>46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393</v>
      </c>
      <c r="Z22" s="10" t="s">
        <v>394</v>
      </c>
      <c r="AA22" s="6"/>
      <c r="AB22" s="6"/>
      <c r="AC22" s="6"/>
      <c r="AD22" s="6"/>
      <c r="AE22" s="6"/>
      <c r="AF22" s="6"/>
      <c r="AG22" s="10" t="s">
        <v>471</v>
      </c>
      <c r="AH22" s="10" t="s">
        <v>1116</v>
      </c>
      <c r="AI22" s="10" t="s">
        <v>471</v>
      </c>
      <c r="AJ22" s="6"/>
      <c r="AK22" s="10" t="s">
        <v>708</v>
      </c>
      <c r="AL22" s="10" t="s">
        <v>474</v>
      </c>
      <c r="AM22" s="6"/>
      <c r="AN22" s="6"/>
      <c r="AO22" s="6"/>
      <c r="AP22" s="6"/>
      <c r="AQ22" s="6"/>
      <c r="AR22" s="6"/>
      <c r="AS22" s="6"/>
      <c r="AT22" s="10" t="s">
        <v>342</v>
      </c>
      <c r="AU22" s="10" t="s">
        <v>343</v>
      </c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10" t="s">
        <v>590</v>
      </c>
      <c r="BK22" s="6"/>
      <c r="BL22" s="10" t="s">
        <v>397</v>
      </c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392</v>
      </c>
      <c r="B23" s="9">
        <v>2.0873445876145563E-2</v>
      </c>
      <c r="C23" s="9">
        <v>2.0339348359266662E-2</v>
      </c>
      <c r="D23" s="9">
        <v>2.1570165121350085E-2</v>
      </c>
      <c r="E23" s="9">
        <v>1.581743255140082E-2</v>
      </c>
      <c r="F23" s="9">
        <v>2.35937418612935E-2</v>
      </c>
      <c r="G23" s="9">
        <v>1.4412047301205518E-2</v>
      </c>
      <c r="H23" s="9">
        <v>2.164126704019043E-2</v>
      </c>
      <c r="I23" s="9">
        <v>3.5554867756612742E-2</v>
      </c>
      <c r="J23" s="9">
        <v>1.5773589444409965E-2</v>
      </c>
      <c r="K23" s="9">
        <v>1.9633866913611783E-2</v>
      </c>
      <c r="L23" s="9">
        <v>1.8469995793625769E-2</v>
      </c>
      <c r="M23" s="9">
        <v>2.3555905559835364E-2</v>
      </c>
      <c r="N23" s="9">
        <v>2.1734203082569601E-2</v>
      </c>
      <c r="O23" s="9">
        <v>2.1221725910658133E-2</v>
      </c>
      <c r="P23" s="9">
        <v>0</v>
      </c>
      <c r="Q23" s="9">
        <v>2.1713653236083472E-2</v>
      </c>
      <c r="R23" s="9">
        <v>1.7098553798573533E-2</v>
      </c>
      <c r="S23" s="9">
        <v>2.0873445876145563E-2</v>
      </c>
      <c r="T23" s="9">
        <v>0</v>
      </c>
      <c r="U23" s="9">
        <v>0</v>
      </c>
      <c r="V23" s="9">
        <v>0</v>
      </c>
      <c r="W23" s="9">
        <v>2.0514332913301993E-2</v>
      </c>
      <c r="X23" s="9">
        <v>3.2213426578133142E-2</v>
      </c>
      <c r="Y23" s="9">
        <v>1.3317376561631985E-2</v>
      </c>
      <c r="Z23" s="9">
        <v>2.2825375607470558E-2</v>
      </c>
      <c r="AA23" s="9">
        <v>1.0707238144265836E-2</v>
      </c>
      <c r="AB23" s="9">
        <v>2.2223557065356642E-2</v>
      </c>
      <c r="AC23" s="9">
        <v>1.5828242024338156E-2</v>
      </c>
      <c r="AD23" s="9">
        <v>2.7643432554737998E-2</v>
      </c>
      <c r="AE23" s="9">
        <v>3.7966144912273771E-2</v>
      </c>
      <c r="AF23" s="9">
        <v>4.6919650652283262E-2</v>
      </c>
      <c r="AG23" s="9">
        <v>3.2513824918036165E-2</v>
      </c>
      <c r="AH23" s="9">
        <v>0</v>
      </c>
      <c r="AI23" s="9">
        <v>9.1102280696819127E-3</v>
      </c>
      <c r="AJ23" s="9">
        <v>1.7263175072214101E-2</v>
      </c>
      <c r="AK23" s="9">
        <v>3.3227941363754315E-2</v>
      </c>
      <c r="AL23" s="9">
        <v>1.0130220705006344E-2</v>
      </c>
      <c r="AM23" s="9">
        <v>2.3931221546971179E-2</v>
      </c>
      <c r="AN23" s="9">
        <v>2.2566007756706131E-2</v>
      </c>
      <c r="AO23" s="9">
        <v>1.423984338642776E-2</v>
      </c>
      <c r="AP23" s="9">
        <v>2.1642094563222268E-2</v>
      </c>
      <c r="AQ23" s="9">
        <v>2.046690094118693E-2</v>
      </c>
      <c r="AR23" s="9">
        <v>2.1409303535153752E-2</v>
      </c>
      <c r="AS23" s="9">
        <v>9.4219664220088397E-3</v>
      </c>
      <c r="AT23" s="9">
        <v>2.157578430745468E-2</v>
      </c>
      <c r="AU23" s="9">
        <v>1.9061127394149554E-2</v>
      </c>
      <c r="AV23" s="9">
        <v>2.266818032346396E-2</v>
      </c>
      <c r="AW23" s="9">
        <v>1.6018725382403183E-2</v>
      </c>
      <c r="AX23" s="9">
        <v>2.4796567093982827E-2</v>
      </c>
      <c r="AY23" s="9">
        <v>4.0324647324259076E-2</v>
      </c>
      <c r="AZ23" s="9">
        <v>1.6890994962753765E-2</v>
      </c>
      <c r="BA23" s="9">
        <v>1.4098458418630437E-2</v>
      </c>
      <c r="BB23" s="9">
        <v>3.5804413814590291E-2</v>
      </c>
      <c r="BC23" s="9">
        <v>4.8237726785163186E-2</v>
      </c>
      <c r="BD23" s="9">
        <v>2.8073698139609894E-2</v>
      </c>
      <c r="BE23" s="9">
        <v>2.1454613463354838E-2</v>
      </c>
      <c r="BF23" s="9">
        <v>2.0935545762410471E-2</v>
      </c>
      <c r="BG23" s="9">
        <v>2.356497214386756E-2</v>
      </c>
      <c r="BH23" s="9">
        <v>2.0894299756528879E-2</v>
      </c>
      <c r="BI23" s="9">
        <v>1.9052950772170094E-2</v>
      </c>
      <c r="BJ23" s="9">
        <v>2.4515583325843204E-2</v>
      </c>
      <c r="BK23" s="9">
        <v>1.5465839280878482E-2</v>
      </c>
      <c r="BL23" s="9">
        <v>6.392951061106638E-3</v>
      </c>
      <c r="BM23" s="9">
        <v>1.7426893975095788E-2</v>
      </c>
      <c r="BN23" s="9">
        <v>2.7288675910239514E-2</v>
      </c>
      <c r="BO23" s="9">
        <v>2.0068394888821072E-2</v>
      </c>
      <c r="BP23" s="9">
        <v>2.727697597494461E-2</v>
      </c>
      <c r="BQ23" s="9">
        <v>0</v>
      </c>
      <c r="BR23" s="9">
        <v>0</v>
      </c>
      <c r="BS23" s="9">
        <v>2.1477510774327548E-2</v>
      </c>
      <c r="BT23" s="9">
        <v>1.7835815437089196E-2</v>
      </c>
      <c r="BU23" s="9">
        <v>2.0873445876145563E-2</v>
      </c>
      <c r="BV23" s="9">
        <v>0</v>
      </c>
      <c r="BW23" s="9">
        <v>0</v>
      </c>
      <c r="BX23" s="9">
        <v>0</v>
      </c>
      <c r="BY23" s="9">
        <v>2.2785554131028361E-2</v>
      </c>
      <c r="BZ23" s="9">
        <v>2.0199799314682441E-2</v>
      </c>
      <c r="CA23" s="9">
        <v>2.0839390568740037E-2</v>
      </c>
      <c r="CB23" s="9">
        <v>2.0904957944575028E-2</v>
      </c>
      <c r="CC23" s="9">
        <v>2.1728344762225092E-2</v>
      </c>
      <c r="CD23" s="9">
        <v>1.994821307823099E-2</v>
      </c>
      <c r="CE23" s="9">
        <v>2.0092249879696395E-2</v>
      </c>
      <c r="CF23" s="9">
        <v>2.4061175398366715E-2</v>
      </c>
      <c r="CG23" s="9">
        <v>1.6696812843696208E-2</v>
      </c>
      <c r="CH23" s="9">
        <v>2.0718391122683224E-2</v>
      </c>
      <c r="CI23" s="9">
        <v>0</v>
      </c>
      <c r="CJ23" s="9">
        <v>0</v>
      </c>
      <c r="CK23" s="9">
        <v>3.2115770169350008E-2</v>
      </c>
      <c r="CL23" s="9">
        <v>1.8592290511542348E-2</v>
      </c>
      <c r="CM23" s="9">
        <v>2.5462880385746841E-2</v>
      </c>
      <c r="CN23" s="9">
        <v>1.7901803235960259E-2</v>
      </c>
      <c r="CO23" s="9">
        <v>1.5624687622328609E-2</v>
      </c>
      <c r="CP23" s="9">
        <v>8.179679133957311E-3</v>
      </c>
      <c r="CQ23" s="9">
        <v>2.3648537936667543E-2</v>
      </c>
    </row>
    <row r="24" spans="1:95" x14ac:dyDescent="0.25">
      <c r="A24" s="7"/>
      <c r="B24" s="8">
        <v>28</v>
      </c>
      <c r="C24" s="8">
        <v>14</v>
      </c>
      <c r="D24" s="8">
        <v>14</v>
      </c>
      <c r="E24" s="8">
        <v>3</v>
      </c>
      <c r="F24" s="8">
        <v>4</v>
      </c>
      <c r="G24" s="8">
        <v>3</v>
      </c>
      <c r="H24" s="8">
        <v>5</v>
      </c>
      <c r="I24" s="8">
        <v>8</v>
      </c>
      <c r="J24" s="8">
        <v>5</v>
      </c>
      <c r="K24" s="8">
        <v>7</v>
      </c>
      <c r="L24" s="8">
        <v>8</v>
      </c>
      <c r="M24" s="8">
        <v>13</v>
      </c>
      <c r="N24" s="8">
        <v>24</v>
      </c>
      <c r="O24" s="8">
        <v>3</v>
      </c>
      <c r="P24" s="8">
        <v>0</v>
      </c>
      <c r="Q24" s="8">
        <v>1</v>
      </c>
      <c r="R24" s="8">
        <v>4</v>
      </c>
      <c r="S24" s="8">
        <v>28</v>
      </c>
      <c r="T24" s="8">
        <v>0</v>
      </c>
      <c r="U24" s="8">
        <v>0</v>
      </c>
      <c r="V24" s="8">
        <v>0</v>
      </c>
      <c r="W24" s="8">
        <v>27</v>
      </c>
      <c r="X24" s="8">
        <v>1</v>
      </c>
      <c r="Y24" s="8">
        <v>3</v>
      </c>
      <c r="Z24" s="8">
        <v>25</v>
      </c>
      <c r="AA24" s="8">
        <v>1</v>
      </c>
      <c r="AB24" s="8">
        <v>27</v>
      </c>
      <c r="AC24" s="8">
        <v>15</v>
      </c>
      <c r="AD24" s="8">
        <v>11</v>
      </c>
      <c r="AE24" s="8">
        <v>7</v>
      </c>
      <c r="AF24" s="8">
        <v>7</v>
      </c>
      <c r="AG24" s="8">
        <v>8</v>
      </c>
      <c r="AH24" s="8">
        <v>0</v>
      </c>
      <c r="AI24" s="8">
        <v>4</v>
      </c>
      <c r="AJ24" s="8">
        <v>11</v>
      </c>
      <c r="AK24" s="8">
        <v>13</v>
      </c>
      <c r="AL24" s="8">
        <v>3</v>
      </c>
      <c r="AM24" s="8">
        <v>17</v>
      </c>
      <c r="AN24" s="8">
        <v>1</v>
      </c>
      <c r="AO24" s="8">
        <v>4</v>
      </c>
      <c r="AP24" s="8">
        <v>23</v>
      </c>
      <c r="AQ24" s="8">
        <v>18</v>
      </c>
      <c r="AR24" s="8">
        <v>25</v>
      </c>
      <c r="AS24" s="8">
        <v>1</v>
      </c>
      <c r="AT24" s="8">
        <v>13</v>
      </c>
      <c r="AU24" s="8">
        <v>13</v>
      </c>
      <c r="AV24" s="8">
        <v>13</v>
      </c>
      <c r="AW24" s="8">
        <v>8</v>
      </c>
      <c r="AX24" s="8">
        <v>5</v>
      </c>
      <c r="AY24" s="8">
        <v>1</v>
      </c>
      <c r="AZ24" s="8">
        <v>13</v>
      </c>
      <c r="BA24" s="8">
        <v>8</v>
      </c>
      <c r="BB24" s="8">
        <v>5</v>
      </c>
      <c r="BC24" s="8">
        <v>3</v>
      </c>
      <c r="BD24" s="8">
        <v>5</v>
      </c>
      <c r="BE24" s="8">
        <v>7</v>
      </c>
      <c r="BF24" s="8">
        <v>27</v>
      </c>
      <c r="BG24" s="8">
        <v>1</v>
      </c>
      <c r="BH24" s="8">
        <v>24</v>
      </c>
      <c r="BI24" s="8">
        <v>3</v>
      </c>
      <c r="BJ24" s="8">
        <v>27</v>
      </c>
      <c r="BK24" s="8">
        <v>3</v>
      </c>
      <c r="BL24" s="8">
        <v>1</v>
      </c>
      <c r="BM24" s="8">
        <v>8</v>
      </c>
      <c r="BN24" s="8">
        <v>11</v>
      </c>
      <c r="BO24" s="8">
        <v>5</v>
      </c>
      <c r="BP24" s="8">
        <v>4</v>
      </c>
      <c r="BQ24" s="8">
        <v>0</v>
      </c>
      <c r="BR24" s="8">
        <v>0</v>
      </c>
      <c r="BS24" s="8">
        <v>24</v>
      </c>
      <c r="BT24" s="8">
        <v>4</v>
      </c>
      <c r="BU24" s="8">
        <v>28</v>
      </c>
      <c r="BV24" s="8">
        <v>0</v>
      </c>
      <c r="BW24" s="8">
        <v>0</v>
      </c>
      <c r="BX24" s="8">
        <v>0</v>
      </c>
      <c r="BY24" s="8">
        <v>8</v>
      </c>
      <c r="BZ24" s="8">
        <v>20</v>
      </c>
      <c r="CA24" s="8">
        <v>13</v>
      </c>
      <c r="CB24" s="8">
        <v>15</v>
      </c>
      <c r="CC24" s="8">
        <v>7</v>
      </c>
      <c r="CD24" s="8">
        <v>16</v>
      </c>
      <c r="CE24" s="8">
        <v>15</v>
      </c>
      <c r="CF24" s="8">
        <v>9</v>
      </c>
      <c r="CG24" s="8">
        <v>3</v>
      </c>
      <c r="CH24" s="8">
        <v>24</v>
      </c>
      <c r="CI24" s="8">
        <v>0</v>
      </c>
      <c r="CJ24" s="8">
        <v>0</v>
      </c>
      <c r="CK24" s="8">
        <v>3</v>
      </c>
      <c r="CL24" s="8">
        <v>19</v>
      </c>
      <c r="CM24" s="8">
        <v>17</v>
      </c>
      <c r="CN24" s="8">
        <v>1</v>
      </c>
      <c r="CO24" s="8">
        <v>5</v>
      </c>
      <c r="CP24" s="8">
        <v>3</v>
      </c>
      <c r="CQ24" s="8">
        <v>23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0" t="s">
        <v>406</v>
      </c>
      <c r="AF25" s="10" t="s">
        <v>406</v>
      </c>
      <c r="AG25" s="10" t="s">
        <v>652</v>
      </c>
      <c r="AH25" s="10" t="s">
        <v>527</v>
      </c>
      <c r="AI25" s="10" t="s">
        <v>409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1049</v>
      </c>
      <c r="B26" s="9">
        <v>0.12475483093365067</v>
      </c>
      <c r="C26" s="9">
        <v>0.13860823266012043</v>
      </c>
      <c r="D26" s="9">
        <v>0.10742811229600269</v>
      </c>
      <c r="E26" s="9">
        <v>0.109237286131064</v>
      </c>
      <c r="F26" s="9">
        <v>0.19558202047884005</v>
      </c>
      <c r="G26" s="9">
        <v>0.1224312156500825</v>
      </c>
      <c r="H26" s="9">
        <v>0.1294200254840577</v>
      </c>
      <c r="I26" s="9">
        <v>0.13091602247080639</v>
      </c>
      <c r="J26" s="9">
        <v>9.095260882107048E-2</v>
      </c>
      <c r="K26" s="9">
        <v>0.15161330257135874</v>
      </c>
      <c r="L26" s="9">
        <v>0.12635421582901632</v>
      </c>
      <c r="M26" s="9">
        <v>0.10667494552576638</v>
      </c>
      <c r="N26" s="9">
        <v>0.11093556334898463</v>
      </c>
      <c r="O26" s="9">
        <v>0.163292917333587</v>
      </c>
      <c r="P26" s="9">
        <v>0.12734234023020852</v>
      </c>
      <c r="Q26" s="9">
        <v>0.27964222462661503</v>
      </c>
      <c r="R26" s="9">
        <v>0.18790979968320054</v>
      </c>
      <c r="S26" s="9">
        <v>0.12475483093365067</v>
      </c>
      <c r="T26" s="9">
        <v>0</v>
      </c>
      <c r="U26" s="9">
        <v>0</v>
      </c>
      <c r="V26" s="9">
        <v>0</v>
      </c>
      <c r="W26" s="9">
        <v>0.12493245856581525</v>
      </c>
      <c r="X26" s="9">
        <v>0.12341198979478581</v>
      </c>
      <c r="Y26" s="9">
        <v>0.14505862400909336</v>
      </c>
      <c r="Z26" s="9">
        <v>0.11946530768336183</v>
      </c>
      <c r="AA26" s="9">
        <v>0.23458664881045155</v>
      </c>
      <c r="AB26" s="9">
        <v>0.11037162041605873</v>
      </c>
      <c r="AC26" s="9">
        <v>0.12773542509261104</v>
      </c>
      <c r="AD26" s="9">
        <v>0.11457335919697549</v>
      </c>
      <c r="AE26" s="9">
        <v>0.12615827585430719</v>
      </c>
      <c r="AF26" s="9">
        <v>0.1795102489058269</v>
      </c>
      <c r="AG26" s="9">
        <v>7.7465110581838581E-2</v>
      </c>
      <c r="AH26" s="9">
        <v>0.14179767740420351</v>
      </c>
      <c r="AI26" s="9">
        <v>0.12385617826100984</v>
      </c>
      <c r="AJ26" s="9">
        <v>9.1334478286404883E-2</v>
      </c>
      <c r="AK26" s="9">
        <v>0.11014528974384059</v>
      </c>
      <c r="AL26" s="9">
        <v>0.21399754428288315</v>
      </c>
      <c r="AM26" s="9">
        <v>0.15306072453140604</v>
      </c>
      <c r="AN26" s="9">
        <v>0.1711624627708698</v>
      </c>
      <c r="AO26" s="9">
        <v>0.20136755700116205</v>
      </c>
      <c r="AP26" s="9">
        <v>0.10261876929739792</v>
      </c>
      <c r="AQ26" s="9">
        <v>0.12279563119155172</v>
      </c>
      <c r="AR26" s="9">
        <v>0.12020729284674844</v>
      </c>
      <c r="AS26" s="9">
        <v>0.15360189911114397</v>
      </c>
      <c r="AT26" s="9">
        <v>0.14379437626189598</v>
      </c>
      <c r="AU26" s="9">
        <v>0.10506399877570534</v>
      </c>
      <c r="AV26" s="9">
        <v>0.11016311642793011</v>
      </c>
      <c r="AW26" s="9">
        <v>0.13372312704950903</v>
      </c>
      <c r="AX26" s="9">
        <v>0.1522320767142871</v>
      </c>
      <c r="AY26" s="9">
        <v>7.972485253816454E-2</v>
      </c>
      <c r="AZ26" s="9">
        <v>0.14521000654216956</v>
      </c>
      <c r="BA26" s="9">
        <v>0.13507509277615962</v>
      </c>
      <c r="BB26" s="9">
        <v>0.15419198275887108</v>
      </c>
      <c r="BC26" s="9">
        <v>2.3646997035055316E-2</v>
      </c>
      <c r="BD26" s="9">
        <v>0.12624421908486469</v>
      </c>
      <c r="BE26" s="9">
        <v>9.0537190454135122E-2</v>
      </c>
      <c r="BF26" s="9">
        <v>0.12070091376356401</v>
      </c>
      <c r="BG26" s="9">
        <v>0.24233912807312447</v>
      </c>
      <c r="BH26" s="9">
        <v>0.11730575618860735</v>
      </c>
      <c r="BI26" s="9">
        <v>0.18559129069989924</v>
      </c>
      <c r="BJ26" s="9">
        <v>0.13913426651928876</v>
      </c>
      <c r="BK26" s="9">
        <v>0.14457476908617126</v>
      </c>
      <c r="BL26" s="9">
        <v>4.9676020509333077E-2</v>
      </c>
      <c r="BM26" s="9">
        <v>0.13293563418234877</v>
      </c>
      <c r="BN26" s="9">
        <v>0.14884097901582505</v>
      </c>
      <c r="BO26" s="9">
        <v>0.12906292457252375</v>
      </c>
      <c r="BP26" s="9">
        <v>7.3941533561856967E-2</v>
      </c>
      <c r="BQ26" s="9">
        <v>3.5384033850378201E-2</v>
      </c>
      <c r="BR26" s="9">
        <v>0</v>
      </c>
      <c r="BS26" s="9">
        <v>0.13751350488279804</v>
      </c>
      <c r="BT26" s="9">
        <v>6.0595935976231557E-2</v>
      </c>
      <c r="BU26" s="9">
        <v>0.12475483093365067</v>
      </c>
      <c r="BV26" s="9">
        <v>0</v>
      </c>
      <c r="BW26" s="9">
        <v>0</v>
      </c>
      <c r="BX26" s="9">
        <v>0</v>
      </c>
      <c r="BY26" s="9">
        <v>0.19609364208700256</v>
      </c>
      <c r="BZ26" s="9">
        <v>9.9621763959232446E-2</v>
      </c>
      <c r="CA26" s="9">
        <v>0.17917293419830657</v>
      </c>
      <c r="CB26" s="9">
        <v>7.4400653434055206E-2</v>
      </c>
      <c r="CC26" s="9">
        <v>0.23119564893701169</v>
      </c>
      <c r="CD26" s="9">
        <v>9.9699012162764097E-2</v>
      </c>
      <c r="CE26" s="9">
        <v>0.14350303416491916</v>
      </c>
      <c r="CF26" s="9">
        <v>0.12634237099686632</v>
      </c>
      <c r="CG26" s="9">
        <v>0.71962019751361828</v>
      </c>
      <c r="CH26" s="9">
        <v>4.4136084067385811E-2</v>
      </c>
      <c r="CI26" s="9">
        <v>1</v>
      </c>
      <c r="CJ26" s="9">
        <v>1</v>
      </c>
      <c r="CK26" s="9">
        <v>0.5071415779559465</v>
      </c>
      <c r="CL26" s="9">
        <v>0.10365038261684204</v>
      </c>
      <c r="CM26" s="9">
        <v>0.15225416336569447</v>
      </c>
      <c r="CN26" s="9">
        <v>0.20109383952335333</v>
      </c>
      <c r="CO26" s="9">
        <v>9.9207911842041002E-2</v>
      </c>
      <c r="CP26" s="9">
        <v>0.20983452272105096</v>
      </c>
      <c r="CQ26" s="9">
        <v>9.7738722268737546E-2</v>
      </c>
    </row>
    <row r="27" spans="1:95" x14ac:dyDescent="0.25">
      <c r="A27" s="7"/>
      <c r="B27" s="8">
        <v>167</v>
      </c>
      <c r="C27" s="8">
        <v>98</v>
      </c>
      <c r="D27" s="8">
        <v>68</v>
      </c>
      <c r="E27" s="8">
        <v>19</v>
      </c>
      <c r="F27" s="8">
        <v>33</v>
      </c>
      <c r="G27" s="8">
        <v>24</v>
      </c>
      <c r="H27" s="8">
        <v>32</v>
      </c>
      <c r="I27" s="8">
        <v>29</v>
      </c>
      <c r="J27" s="8">
        <v>31</v>
      </c>
      <c r="K27" s="8">
        <v>53</v>
      </c>
      <c r="L27" s="8">
        <v>56</v>
      </c>
      <c r="M27" s="8">
        <v>59</v>
      </c>
      <c r="N27" s="8">
        <v>122</v>
      </c>
      <c r="O27" s="8">
        <v>22</v>
      </c>
      <c r="P27" s="8">
        <v>5</v>
      </c>
      <c r="Q27" s="8">
        <v>17</v>
      </c>
      <c r="R27" s="8">
        <v>46</v>
      </c>
      <c r="S27" s="8">
        <v>167</v>
      </c>
      <c r="T27" s="8">
        <v>0</v>
      </c>
      <c r="U27" s="8">
        <v>0</v>
      </c>
      <c r="V27" s="8">
        <v>0</v>
      </c>
      <c r="W27" s="8">
        <v>162</v>
      </c>
      <c r="X27" s="8">
        <v>5</v>
      </c>
      <c r="Y27" s="8">
        <v>30</v>
      </c>
      <c r="Z27" s="8">
        <v>132</v>
      </c>
      <c r="AA27" s="8">
        <v>30</v>
      </c>
      <c r="AB27" s="8">
        <v>132</v>
      </c>
      <c r="AC27" s="8">
        <v>118</v>
      </c>
      <c r="AD27" s="8">
        <v>44</v>
      </c>
      <c r="AE27" s="8">
        <v>23</v>
      </c>
      <c r="AF27" s="8">
        <v>25</v>
      </c>
      <c r="AG27" s="8">
        <v>19</v>
      </c>
      <c r="AH27" s="8">
        <v>35</v>
      </c>
      <c r="AI27" s="8">
        <v>54</v>
      </c>
      <c r="AJ27" s="8">
        <v>56</v>
      </c>
      <c r="AK27" s="8">
        <v>44</v>
      </c>
      <c r="AL27" s="8">
        <v>56</v>
      </c>
      <c r="AM27" s="8">
        <v>111</v>
      </c>
      <c r="AN27" s="8">
        <v>11</v>
      </c>
      <c r="AO27" s="8">
        <v>58</v>
      </c>
      <c r="AP27" s="8">
        <v>107</v>
      </c>
      <c r="AQ27" s="8">
        <v>111</v>
      </c>
      <c r="AR27" s="8">
        <v>142</v>
      </c>
      <c r="AS27" s="8">
        <v>23</v>
      </c>
      <c r="AT27" s="8">
        <v>89</v>
      </c>
      <c r="AU27" s="8">
        <v>73</v>
      </c>
      <c r="AV27" s="8">
        <v>64</v>
      </c>
      <c r="AW27" s="8">
        <v>68</v>
      </c>
      <c r="AX27" s="8">
        <v>32</v>
      </c>
      <c r="AY27" s="8">
        <v>3</v>
      </c>
      <c r="AZ27" s="8">
        <v>114</v>
      </c>
      <c r="BA27" s="8">
        <v>77</v>
      </c>
      <c r="BB27" s="8">
        <v>23</v>
      </c>
      <c r="BC27" s="8">
        <v>1</v>
      </c>
      <c r="BD27" s="8">
        <v>24</v>
      </c>
      <c r="BE27" s="8">
        <v>28</v>
      </c>
      <c r="BF27" s="8">
        <v>154</v>
      </c>
      <c r="BG27" s="8">
        <v>13</v>
      </c>
      <c r="BH27" s="8">
        <v>135</v>
      </c>
      <c r="BI27" s="8">
        <v>26</v>
      </c>
      <c r="BJ27" s="8">
        <v>151</v>
      </c>
      <c r="BK27" s="8">
        <v>25</v>
      </c>
      <c r="BL27" s="8">
        <v>11</v>
      </c>
      <c r="BM27" s="8">
        <v>61</v>
      </c>
      <c r="BN27" s="8">
        <v>58</v>
      </c>
      <c r="BO27" s="8">
        <v>35</v>
      </c>
      <c r="BP27" s="8">
        <v>11</v>
      </c>
      <c r="BQ27" s="8">
        <v>3</v>
      </c>
      <c r="BR27" s="8">
        <v>0</v>
      </c>
      <c r="BS27" s="8">
        <v>154</v>
      </c>
      <c r="BT27" s="8">
        <v>13</v>
      </c>
      <c r="BU27" s="8">
        <v>167</v>
      </c>
      <c r="BV27" s="8">
        <v>0</v>
      </c>
      <c r="BW27" s="8">
        <v>0</v>
      </c>
      <c r="BX27" s="8">
        <v>0</v>
      </c>
      <c r="BY27" s="8">
        <v>69</v>
      </c>
      <c r="BZ27" s="8">
        <v>99</v>
      </c>
      <c r="CA27" s="8">
        <v>115</v>
      </c>
      <c r="CB27" s="8">
        <v>52</v>
      </c>
      <c r="CC27" s="8">
        <v>71</v>
      </c>
      <c r="CD27" s="8">
        <v>80</v>
      </c>
      <c r="CE27" s="8">
        <v>104</v>
      </c>
      <c r="CF27" s="8">
        <v>49</v>
      </c>
      <c r="CG27" s="8">
        <v>113</v>
      </c>
      <c r="CH27" s="8">
        <v>51</v>
      </c>
      <c r="CI27" s="8">
        <v>71</v>
      </c>
      <c r="CJ27" s="8">
        <v>16</v>
      </c>
      <c r="CK27" s="8">
        <v>43</v>
      </c>
      <c r="CL27" s="8">
        <v>104</v>
      </c>
      <c r="CM27" s="8">
        <v>104</v>
      </c>
      <c r="CN27" s="8">
        <v>15</v>
      </c>
      <c r="CO27" s="8">
        <v>33</v>
      </c>
      <c r="CP27" s="8">
        <v>69</v>
      </c>
      <c r="CQ27" s="8">
        <v>93</v>
      </c>
    </row>
    <row r="28" spans="1:95" x14ac:dyDescent="0.25">
      <c r="A28" s="7"/>
      <c r="B28" s="6"/>
      <c r="C28" s="6"/>
      <c r="D28" s="6"/>
      <c r="E28" s="6"/>
      <c r="F28" s="10" t="s">
        <v>582</v>
      </c>
      <c r="G28" s="6"/>
      <c r="H28" s="6"/>
      <c r="I28" s="6"/>
      <c r="J28" s="10" t="s">
        <v>332</v>
      </c>
      <c r="K28" s="10" t="s">
        <v>583</v>
      </c>
      <c r="L28" s="6"/>
      <c r="M28" s="10" t="s">
        <v>39</v>
      </c>
      <c r="N28" s="10" t="s">
        <v>915</v>
      </c>
      <c r="O28" s="6"/>
      <c r="P28" s="6"/>
      <c r="Q28" s="10" t="s">
        <v>387</v>
      </c>
      <c r="R28" s="10" t="s">
        <v>387</v>
      </c>
      <c r="S28" s="6"/>
      <c r="T28" s="6"/>
      <c r="U28" s="6"/>
      <c r="V28" s="6"/>
      <c r="W28" s="6"/>
      <c r="X28" s="6"/>
      <c r="Y28" s="6"/>
      <c r="Z28" s="6"/>
      <c r="AA28" s="10" t="s">
        <v>51</v>
      </c>
      <c r="AB28" s="10" t="s">
        <v>395</v>
      </c>
      <c r="AC28" s="6"/>
      <c r="AD28" s="6"/>
      <c r="AE28" s="6"/>
      <c r="AF28" s="10" t="s">
        <v>695</v>
      </c>
      <c r="AG28" s="10" t="s">
        <v>854</v>
      </c>
      <c r="AH28" s="10" t="s">
        <v>695</v>
      </c>
      <c r="AI28" s="6"/>
      <c r="AJ28" s="10" t="s">
        <v>848</v>
      </c>
      <c r="AK28" s="10" t="s">
        <v>708</v>
      </c>
      <c r="AL28" s="10" t="s">
        <v>641</v>
      </c>
      <c r="AM28" s="10" t="s">
        <v>341</v>
      </c>
      <c r="AN28" s="6"/>
      <c r="AO28" s="10" t="s">
        <v>411</v>
      </c>
      <c r="AP28" s="10" t="s">
        <v>412</v>
      </c>
      <c r="AQ28" s="6"/>
      <c r="AR28" s="6"/>
      <c r="AS28" s="6"/>
      <c r="AT28" s="6"/>
      <c r="AU28" s="6"/>
      <c r="AV28" s="6"/>
      <c r="AW28" s="6"/>
      <c r="AX28" s="6"/>
      <c r="AY28" s="6"/>
      <c r="AZ28" s="10" t="s">
        <v>478</v>
      </c>
      <c r="BA28" s="10" t="s">
        <v>630</v>
      </c>
      <c r="BB28" s="10" t="s">
        <v>630</v>
      </c>
      <c r="BC28" s="10" t="s">
        <v>937</v>
      </c>
      <c r="BD28" s="6"/>
      <c r="BE28" s="10" t="s">
        <v>743</v>
      </c>
      <c r="BF28" s="10" t="s">
        <v>603</v>
      </c>
      <c r="BG28" s="10" t="s">
        <v>604</v>
      </c>
      <c r="BH28" s="10" t="s">
        <v>422</v>
      </c>
      <c r="BI28" s="10" t="s">
        <v>423</v>
      </c>
      <c r="BJ28" s="10" t="s">
        <v>492</v>
      </c>
      <c r="BK28" s="10" t="s">
        <v>492</v>
      </c>
      <c r="BL28" s="10" t="s">
        <v>574</v>
      </c>
      <c r="BM28" s="10" t="s">
        <v>1112</v>
      </c>
      <c r="BN28" s="10" t="s">
        <v>1117</v>
      </c>
      <c r="BO28" s="10" t="s">
        <v>1112</v>
      </c>
      <c r="BP28" s="10" t="s">
        <v>826</v>
      </c>
      <c r="BQ28" s="10" t="s">
        <v>550</v>
      </c>
      <c r="BR28" s="6"/>
      <c r="BS28" s="10" t="s">
        <v>1112</v>
      </c>
      <c r="BT28" s="10" t="s">
        <v>550</v>
      </c>
      <c r="BU28" s="6"/>
      <c r="BV28" s="6"/>
      <c r="BW28" s="6"/>
      <c r="BX28" s="6"/>
      <c r="BY28" s="10" t="s">
        <v>458</v>
      </c>
      <c r="BZ28" s="10" t="s">
        <v>459</v>
      </c>
      <c r="CA28" s="10" t="s">
        <v>431</v>
      </c>
      <c r="CB28" s="10" t="s">
        <v>432</v>
      </c>
      <c r="CC28" s="10" t="s">
        <v>433</v>
      </c>
      <c r="CD28" s="10" t="s">
        <v>434</v>
      </c>
      <c r="CE28" s="6"/>
      <c r="CF28" s="6"/>
      <c r="CG28" s="10" t="s">
        <v>354</v>
      </c>
      <c r="CH28" s="10" t="s">
        <v>355</v>
      </c>
      <c r="CI28" s="6"/>
      <c r="CJ28" s="6"/>
      <c r="CK28" s="10" t="s">
        <v>398</v>
      </c>
      <c r="CL28" s="10" t="s">
        <v>399</v>
      </c>
      <c r="CM28" s="10" t="s">
        <v>486</v>
      </c>
      <c r="CN28" s="10" t="s">
        <v>486</v>
      </c>
      <c r="CO28" s="10" t="s">
        <v>464</v>
      </c>
      <c r="CP28" s="10" t="s">
        <v>435</v>
      </c>
      <c r="CQ28" s="10" t="s">
        <v>436</v>
      </c>
    </row>
    <row r="30" spans="1:95" x14ac:dyDescent="0.25">
      <c r="A30" s="18"/>
      <c r="B30" s="18" t="s">
        <v>400</v>
      </c>
      <c r="C30" s="18" t="s">
        <v>400</v>
      </c>
      <c r="D30" s="18" t="s">
        <v>400</v>
      </c>
      <c r="E30" s="18" t="s">
        <v>400</v>
      </c>
      <c r="F30" s="18" t="s">
        <v>400</v>
      </c>
      <c r="G30" s="18" t="s">
        <v>400</v>
      </c>
      <c r="H30" s="18" t="s">
        <v>400</v>
      </c>
      <c r="I30" s="18" t="s">
        <v>400</v>
      </c>
      <c r="J30" s="18" t="s">
        <v>400</v>
      </c>
      <c r="K30" s="18" t="s">
        <v>400</v>
      </c>
      <c r="L30" s="18" t="s">
        <v>400</v>
      </c>
      <c r="M30" s="18" t="s">
        <v>400</v>
      </c>
      <c r="N30" s="18" t="s">
        <v>400</v>
      </c>
      <c r="O30" s="18" t="s">
        <v>400</v>
      </c>
      <c r="P30" s="18" t="s">
        <v>400</v>
      </c>
      <c r="Q30" s="18" t="s">
        <v>400</v>
      </c>
      <c r="R30" s="18" t="s">
        <v>400</v>
      </c>
      <c r="S30" s="18" t="s">
        <v>400</v>
      </c>
      <c r="T30" s="18" t="s">
        <v>400</v>
      </c>
      <c r="U30" s="18" t="s">
        <v>400</v>
      </c>
      <c r="V30" s="18" t="s">
        <v>400</v>
      </c>
      <c r="W30" s="18" t="s">
        <v>400</v>
      </c>
      <c r="X30" s="18" t="s">
        <v>400</v>
      </c>
      <c r="Y30" s="18" t="s">
        <v>400</v>
      </c>
      <c r="Z30" s="18" t="s">
        <v>400</v>
      </c>
      <c r="AA30" s="18" t="s">
        <v>400</v>
      </c>
      <c r="AB30" s="18" t="s">
        <v>400</v>
      </c>
      <c r="AC30" s="18" t="s">
        <v>400</v>
      </c>
      <c r="AD30" s="18" t="s">
        <v>400</v>
      </c>
      <c r="AE30" s="18" t="s">
        <v>400</v>
      </c>
      <c r="AF30" s="18" t="s">
        <v>400</v>
      </c>
      <c r="AG30" s="18" t="s">
        <v>400</v>
      </c>
      <c r="AH30" s="18" t="s">
        <v>400</v>
      </c>
      <c r="AI30" s="18" t="s">
        <v>400</v>
      </c>
      <c r="AJ30" s="18" t="s">
        <v>400</v>
      </c>
      <c r="AK30" s="18" t="s">
        <v>400</v>
      </c>
      <c r="AL30" s="18" t="s">
        <v>400</v>
      </c>
      <c r="AM30" s="18" t="s">
        <v>400</v>
      </c>
      <c r="AN30" s="18" t="s">
        <v>400</v>
      </c>
      <c r="AO30" s="18" t="s">
        <v>400</v>
      </c>
      <c r="AP30" s="18" t="s">
        <v>400</v>
      </c>
      <c r="AQ30" s="18" t="s">
        <v>400</v>
      </c>
      <c r="AR30" s="18" t="s">
        <v>400</v>
      </c>
      <c r="AS30" s="18" t="s">
        <v>400</v>
      </c>
      <c r="AT30" s="18" t="s">
        <v>400</v>
      </c>
      <c r="AU30" s="18" t="s">
        <v>400</v>
      </c>
      <c r="AV30" s="18" t="s">
        <v>400</v>
      </c>
      <c r="AW30" s="18" t="s">
        <v>400</v>
      </c>
      <c r="AX30" s="18" t="s">
        <v>400</v>
      </c>
      <c r="AY30" s="18" t="s">
        <v>400</v>
      </c>
      <c r="AZ30" s="18" t="s">
        <v>400</v>
      </c>
      <c r="BA30" s="18" t="s">
        <v>400</v>
      </c>
      <c r="BB30" s="18" t="s">
        <v>400</v>
      </c>
      <c r="BC30" s="18" t="s">
        <v>400</v>
      </c>
      <c r="BD30" s="18" t="s">
        <v>400</v>
      </c>
      <c r="BE30" s="18" t="s">
        <v>400</v>
      </c>
      <c r="BF30" s="18" t="s">
        <v>400</v>
      </c>
      <c r="BG30" s="18" t="s">
        <v>400</v>
      </c>
      <c r="BH30" s="18" t="s">
        <v>400</v>
      </c>
      <c r="BI30" s="18" t="s">
        <v>400</v>
      </c>
      <c r="BJ30" s="18" t="s">
        <v>400</v>
      </c>
      <c r="BK30" s="18" t="s">
        <v>400</v>
      </c>
      <c r="BL30" s="18" t="s">
        <v>400</v>
      </c>
      <c r="BM30" s="18" t="s">
        <v>400</v>
      </c>
      <c r="BN30" s="18" t="s">
        <v>400</v>
      </c>
      <c r="BO30" s="18" t="s">
        <v>400</v>
      </c>
      <c r="BP30" s="18" t="s">
        <v>400</v>
      </c>
      <c r="BQ30" s="18" t="s">
        <v>400</v>
      </c>
      <c r="BR30" s="18" t="s">
        <v>400</v>
      </c>
      <c r="BS30" s="18" t="s">
        <v>400</v>
      </c>
      <c r="BT30" s="18" t="s">
        <v>400</v>
      </c>
      <c r="BU30" s="18" t="s">
        <v>400</v>
      </c>
      <c r="BV30" s="18" t="s">
        <v>400</v>
      </c>
      <c r="BW30" s="18" t="s">
        <v>400</v>
      </c>
      <c r="BX30" s="18" t="s">
        <v>400</v>
      </c>
      <c r="BY30" s="18" t="s">
        <v>400</v>
      </c>
      <c r="BZ30" s="18" t="s">
        <v>400</v>
      </c>
      <c r="CA30" s="18" t="s">
        <v>400</v>
      </c>
      <c r="CB30" s="18" t="s">
        <v>400</v>
      </c>
      <c r="CC30" s="18" t="s">
        <v>400</v>
      </c>
      <c r="CD30" s="18" t="s">
        <v>400</v>
      </c>
      <c r="CE30" s="18" t="s">
        <v>400</v>
      </c>
      <c r="CF30" s="18" t="s">
        <v>400</v>
      </c>
      <c r="CG30" s="18" t="s">
        <v>400</v>
      </c>
      <c r="CH30" s="18" t="s">
        <v>400</v>
      </c>
      <c r="CI30" s="18" t="s">
        <v>400</v>
      </c>
      <c r="CJ30" s="18" t="s">
        <v>400</v>
      </c>
      <c r="CK30" s="18" t="s">
        <v>400</v>
      </c>
      <c r="CL30" s="18" t="s">
        <v>400</v>
      </c>
      <c r="CM30" s="18" t="s">
        <v>400</v>
      </c>
      <c r="CN30" s="18" t="s">
        <v>400</v>
      </c>
      <c r="CO30" s="18" t="s">
        <v>400</v>
      </c>
      <c r="CP30" s="18" t="s">
        <v>400</v>
      </c>
      <c r="CQ30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1118</v>
      </c>
      <c r="B2" s="20" t="s">
        <v>1118</v>
      </c>
      <c r="C2" s="20" t="s">
        <v>1118</v>
      </c>
      <c r="D2" s="20" t="s">
        <v>1118</v>
      </c>
      <c r="E2" s="20" t="s">
        <v>1118</v>
      </c>
      <c r="F2" s="20" t="s">
        <v>1118</v>
      </c>
      <c r="G2" s="20" t="s">
        <v>1118</v>
      </c>
      <c r="H2" s="20" t="s">
        <v>1118</v>
      </c>
      <c r="I2" s="20" t="s">
        <v>1118</v>
      </c>
      <c r="J2" s="20" t="s">
        <v>1118</v>
      </c>
      <c r="K2" s="20" t="s">
        <v>1118</v>
      </c>
      <c r="L2" s="20" t="s">
        <v>1118</v>
      </c>
      <c r="M2" s="20" t="s">
        <v>1118</v>
      </c>
      <c r="N2" s="20" t="s">
        <v>1118</v>
      </c>
      <c r="O2" s="20" t="s">
        <v>1118</v>
      </c>
      <c r="P2" s="20" t="s">
        <v>1118</v>
      </c>
      <c r="Q2" s="20" t="s">
        <v>1118</v>
      </c>
      <c r="R2" s="20" t="s">
        <v>1118</v>
      </c>
      <c r="S2" s="20" t="s">
        <v>1118</v>
      </c>
      <c r="T2" s="20" t="s">
        <v>1118</v>
      </c>
      <c r="U2" s="20" t="s">
        <v>1118</v>
      </c>
      <c r="V2" s="20" t="s">
        <v>1118</v>
      </c>
      <c r="W2" s="20" t="s">
        <v>1118</v>
      </c>
      <c r="X2" s="20" t="s">
        <v>1118</v>
      </c>
      <c r="Y2" s="20" t="s">
        <v>1118</v>
      </c>
      <c r="Z2" s="20" t="s">
        <v>1118</v>
      </c>
      <c r="AA2" s="20" t="s">
        <v>1118</v>
      </c>
      <c r="AB2" s="20" t="s">
        <v>1118</v>
      </c>
      <c r="AC2" s="20" t="s">
        <v>1118</v>
      </c>
      <c r="AD2" s="20" t="s">
        <v>1118</v>
      </c>
      <c r="AE2" s="20" t="s">
        <v>1118</v>
      </c>
      <c r="AF2" s="20" t="s">
        <v>1118</v>
      </c>
      <c r="AG2" s="20" t="s">
        <v>1118</v>
      </c>
      <c r="AH2" s="20" t="s">
        <v>1118</v>
      </c>
      <c r="AI2" s="20" t="s">
        <v>1118</v>
      </c>
      <c r="AJ2" s="20" t="s">
        <v>1118</v>
      </c>
      <c r="AK2" s="20" t="s">
        <v>1118</v>
      </c>
      <c r="AL2" s="20" t="s">
        <v>1118</v>
      </c>
      <c r="AM2" s="20" t="s">
        <v>1118</v>
      </c>
      <c r="AN2" s="20" t="s">
        <v>1118</v>
      </c>
      <c r="AO2" s="20" t="s">
        <v>1118</v>
      </c>
      <c r="AP2" s="20" t="s">
        <v>1118</v>
      </c>
      <c r="AQ2" s="20" t="s">
        <v>1118</v>
      </c>
      <c r="AR2" s="20" t="s">
        <v>1118</v>
      </c>
      <c r="AS2" s="20" t="s">
        <v>1118</v>
      </c>
      <c r="AT2" s="20" t="s">
        <v>1118</v>
      </c>
      <c r="AU2" s="20" t="s">
        <v>1118</v>
      </c>
      <c r="AV2" s="20" t="s">
        <v>1118</v>
      </c>
      <c r="AW2" s="20" t="s">
        <v>1118</v>
      </c>
      <c r="AX2" s="20" t="s">
        <v>1118</v>
      </c>
      <c r="AY2" s="20" t="s">
        <v>1118</v>
      </c>
      <c r="AZ2" s="20" t="s">
        <v>1118</v>
      </c>
      <c r="BA2" s="20" t="s">
        <v>1118</v>
      </c>
      <c r="BB2" s="20" t="s">
        <v>1118</v>
      </c>
      <c r="BC2" s="20" t="s">
        <v>1118</v>
      </c>
      <c r="BD2" s="20" t="s">
        <v>1118</v>
      </c>
      <c r="BE2" s="20" t="s">
        <v>1118</v>
      </c>
      <c r="BF2" s="20" t="s">
        <v>1118</v>
      </c>
      <c r="BG2" s="20" t="s">
        <v>1118</v>
      </c>
      <c r="BH2" s="20" t="s">
        <v>1118</v>
      </c>
      <c r="BI2" s="20" t="s">
        <v>1118</v>
      </c>
      <c r="BJ2" s="20" t="s">
        <v>1118</v>
      </c>
      <c r="BK2" s="20" t="s">
        <v>1118</v>
      </c>
      <c r="BL2" s="20" t="s">
        <v>1118</v>
      </c>
      <c r="BM2" s="20" t="s">
        <v>1118</v>
      </c>
      <c r="BN2" s="20" t="s">
        <v>1118</v>
      </c>
      <c r="BO2" s="20" t="s">
        <v>1118</v>
      </c>
      <c r="BP2" s="20" t="s">
        <v>1118</v>
      </c>
      <c r="BQ2" s="20" t="s">
        <v>1118</v>
      </c>
      <c r="BR2" s="20" t="s">
        <v>1118</v>
      </c>
      <c r="BS2" s="20" t="s">
        <v>1118</v>
      </c>
      <c r="BT2" s="20" t="s">
        <v>1118</v>
      </c>
      <c r="BU2" s="20" t="s">
        <v>1118</v>
      </c>
      <c r="BV2" s="20" t="s">
        <v>1118</v>
      </c>
      <c r="BW2" s="20" t="s">
        <v>1118</v>
      </c>
      <c r="BX2" s="20" t="s">
        <v>1118</v>
      </c>
      <c r="BY2" s="20" t="s">
        <v>1118</v>
      </c>
      <c r="BZ2" s="20" t="s">
        <v>1118</v>
      </c>
      <c r="CA2" s="20" t="s">
        <v>1118</v>
      </c>
      <c r="CB2" s="20" t="s">
        <v>1118</v>
      </c>
      <c r="CC2" s="20" t="s">
        <v>1118</v>
      </c>
      <c r="CD2" s="20" t="s">
        <v>1118</v>
      </c>
      <c r="CE2" s="20" t="s">
        <v>1118</v>
      </c>
      <c r="CF2" s="20" t="s">
        <v>1118</v>
      </c>
      <c r="CG2" s="20" t="s">
        <v>1118</v>
      </c>
      <c r="CH2" s="20" t="s">
        <v>1118</v>
      </c>
      <c r="CI2" s="20" t="s">
        <v>1118</v>
      </c>
      <c r="CJ2" s="20" t="s">
        <v>1118</v>
      </c>
      <c r="CK2" s="20" t="s">
        <v>1118</v>
      </c>
      <c r="CL2" s="20" t="s">
        <v>1118</v>
      </c>
      <c r="CM2" s="20" t="s">
        <v>1118</v>
      </c>
      <c r="CN2" s="20" t="s">
        <v>1118</v>
      </c>
      <c r="CO2" s="20" t="s">
        <v>1118</v>
      </c>
      <c r="CP2" s="20" t="s">
        <v>1118</v>
      </c>
      <c r="CQ2" s="20" t="s">
        <v>1118</v>
      </c>
    </row>
    <row r="3" spans="1:95" x14ac:dyDescent="0.25">
      <c r="A3" s="21" t="s">
        <v>1119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76</v>
      </c>
      <c r="C7" s="3">
        <v>51</v>
      </c>
      <c r="D7" s="3">
        <v>25</v>
      </c>
      <c r="E7" s="3">
        <v>7</v>
      </c>
      <c r="F7" s="3">
        <v>9</v>
      </c>
      <c r="G7" s="3">
        <v>6</v>
      </c>
      <c r="H7" s="3">
        <v>18</v>
      </c>
      <c r="I7" s="3">
        <v>15</v>
      </c>
      <c r="J7" s="3">
        <v>21</v>
      </c>
      <c r="K7" s="3">
        <v>16</v>
      </c>
      <c r="L7" s="3">
        <v>24</v>
      </c>
      <c r="M7" s="3">
        <v>36</v>
      </c>
      <c r="N7" s="3">
        <v>59</v>
      </c>
      <c r="O7" s="3">
        <v>9</v>
      </c>
      <c r="P7" s="3">
        <v>2</v>
      </c>
      <c r="Q7" s="3">
        <v>6</v>
      </c>
      <c r="R7" s="3">
        <v>17</v>
      </c>
      <c r="S7" s="3">
        <v>76</v>
      </c>
      <c r="T7" s="3">
        <v>0</v>
      </c>
      <c r="U7" s="3">
        <v>0</v>
      </c>
      <c r="V7" s="3">
        <v>0</v>
      </c>
      <c r="W7" s="3">
        <v>74</v>
      </c>
      <c r="X7" s="3">
        <v>2</v>
      </c>
      <c r="Y7" s="3">
        <v>11</v>
      </c>
      <c r="Z7" s="3">
        <v>64</v>
      </c>
      <c r="AA7" s="3">
        <v>14</v>
      </c>
      <c r="AB7" s="3">
        <v>61</v>
      </c>
      <c r="AC7" s="3">
        <v>54</v>
      </c>
      <c r="AD7" s="3">
        <v>19</v>
      </c>
      <c r="AE7" s="3">
        <v>12</v>
      </c>
      <c r="AF7" s="3">
        <v>15</v>
      </c>
      <c r="AG7" s="3">
        <v>7</v>
      </c>
      <c r="AH7" s="3">
        <v>12</v>
      </c>
      <c r="AI7" s="3">
        <v>21</v>
      </c>
      <c r="AJ7" s="3">
        <v>27</v>
      </c>
      <c r="AK7" s="3">
        <v>20</v>
      </c>
      <c r="AL7" s="3">
        <v>26</v>
      </c>
      <c r="AM7" s="3">
        <v>49</v>
      </c>
      <c r="AN7" s="3">
        <v>3</v>
      </c>
      <c r="AO7" s="3">
        <v>24</v>
      </c>
      <c r="AP7" s="3">
        <v>52</v>
      </c>
      <c r="AQ7" s="3">
        <v>55</v>
      </c>
      <c r="AR7" s="3">
        <v>67</v>
      </c>
      <c r="AS7" s="3">
        <v>8</v>
      </c>
      <c r="AT7" s="3">
        <v>39</v>
      </c>
      <c r="AU7" s="3">
        <v>35</v>
      </c>
      <c r="AV7" s="3">
        <v>29</v>
      </c>
      <c r="AW7" s="3">
        <v>32</v>
      </c>
      <c r="AX7" s="3">
        <v>13</v>
      </c>
      <c r="AY7" s="3">
        <v>2</v>
      </c>
      <c r="AZ7" s="3">
        <v>45</v>
      </c>
      <c r="BA7" s="3">
        <v>28</v>
      </c>
      <c r="BB7" s="3">
        <v>10</v>
      </c>
      <c r="BC7" s="3">
        <v>0</v>
      </c>
      <c r="BD7" s="3">
        <v>12</v>
      </c>
      <c r="BE7" s="3">
        <v>19</v>
      </c>
      <c r="BF7" s="3">
        <v>72</v>
      </c>
      <c r="BG7" s="3">
        <v>4</v>
      </c>
      <c r="BH7" s="3">
        <v>68</v>
      </c>
      <c r="BI7" s="3">
        <v>7</v>
      </c>
      <c r="BJ7" s="3">
        <v>73</v>
      </c>
      <c r="BK7" s="3">
        <v>9</v>
      </c>
      <c r="BL7" s="3">
        <v>3</v>
      </c>
      <c r="BM7" s="3">
        <v>29</v>
      </c>
      <c r="BN7" s="3">
        <v>28</v>
      </c>
      <c r="BO7" s="3">
        <v>14</v>
      </c>
      <c r="BP7" s="3">
        <v>4</v>
      </c>
      <c r="BQ7" s="3">
        <v>1</v>
      </c>
      <c r="BR7" s="3">
        <v>0</v>
      </c>
      <c r="BS7" s="3">
        <v>71</v>
      </c>
      <c r="BT7" s="3">
        <v>5</v>
      </c>
      <c r="BU7" s="3">
        <v>76</v>
      </c>
      <c r="BV7" s="3">
        <v>0</v>
      </c>
      <c r="BW7" s="3">
        <v>0</v>
      </c>
      <c r="BX7" s="3">
        <v>0</v>
      </c>
      <c r="BY7" s="3">
        <v>25</v>
      </c>
      <c r="BZ7" s="3">
        <v>51</v>
      </c>
      <c r="CA7" s="3">
        <v>45</v>
      </c>
      <c r="CB7" s="3">
        <v>31</v>
      </c>
      <c r="CC7" s="3">
        <v>30</v>
      </c>
      <c r="CD7" s="3">
        <v>41</v>
      </c>
      <c r="CE7" s="3">
        <v>50</v>
      </c>
      <c r="CF7" s="3">
        <v>21</v>
      </c>
      <c r="CG7" s="3">
        <v>62</v>
      </c>
      <c r="CH7" s="3">
        <v>14</v>
      </c>
      <c r="CI7" s="3">
        <v>53</v>
      </c>
      <c r="CJ7" s="3">
        <v>12</v>
      </c>
      <c r="CK7" s="3">
        <v>13</v>
      </c>
      <c r="CL7" s="3">
        <v>57</v>
      </c>
      <c r="CM7" s="3">
        <v>44</v>
      </c>
      <c r="CN7" s="3">
        <v>5</v>
      </c>
      <c r="CO7" s="3">
        <v>21</v>
      </c>
      <c r="CP7" s="3">
        <v>27</v>
      </c>
      <c r="CQ7" s="3">
        <v>48</v>
      </c>
    </row>
    <row r="8" spans="1:95" x14ac:dyDescent="0.25">
      <c r="A8" s="2" t="s">
        <v>172</v>
      </c>
      <c r="B8" s="3">
        <v>101</v>
      </c>
      <c r="C8" s="3">
        <v>68</v>
      </c>
      <c r="D8" s="3">
        <v>34</v>
      </c>
      <c r="E8" s="3">
        <v>10</v>
      </c>
      <c r="F8" s="3">
        <v>12</v>
      </c>
      <c r="G8" s="3">
        <v>8</v>
      </c>
      <c r="H8" s="3">
        <v>24</v>
      </c>
      <c r="I8" s="3">
        <v>19</v>
      </c>
      <c r="J8" s="3">
        <v>28</v>
      </c>
      <c r="K8" s="3">
        <v>22</v>
      </c>
      <c r="L8" s="3">
        <v>32</v>
      </c>
      <c r="M8" s="3">
        <v>47</v>
      </c>
      <c r="N8" s="3">
        <v>78</v>
      </c>
      <c r="O8" s="3">
        <v>12</v>
      </c>
      <c r="P8" s="3">
        <v>3</v>
      </c>
      <c r="Q8" s="3">
        <v>8</v>
      </c>
      <c r="R8" s="3">
        <v>23</v>
      </c>
      <c r="S8" s="3">
        <v>101</v>
      </c>
      <c r="T8" s="3">
        <v>0</v>
      </c>
      <c r="U8" s="3">
        <v>0</v>
      </c>
      <c r="V8" s="3">
        <v>0</v>
      </c>
      <c r="W8" s="3">
        <v>98</v>
      </c>
      <c r="X8" s="3">
        <v>3</v>
      </c>
      <c r="Y8" s="3">
        <v>15</v>
      </c>
      <c r="Z8" s="3">
        <v>85</v>
      </c>
      <c r="AA8" s="3">
        <v>19</v>
      </c>
      <c r="AB8" s="3">
        <v>81</v>
      </c>
      <c r="AC8" s="3">
        <v>72</v>
      </c>
      <c r="AD8" s="3">
        <v>25</v>
      </c>
      <c r="AE8" s="3">
        <v>16</v>
      </c>
      <c r="AF8" s="3">
        <v>20</v>
      </c>
      <c r="AG8" s="3">
        <v>9</v>
      </c>
      <c r="AH8" s="3">
        <v>16</v>
      </c>
      <c r="AI8" s="3">
        <v>28</v>
      </c>
      <c r="AJ8" s="3">
        <v>36</v>
      </c>
      <c r="AK8" s="3">
        <v>27</v>
      </c>
      <c r="AL8" s="3">
        <v>35</v>
      </c>
      <c r="AM8" s="3">
        <v>65</v>
      </c>
      <c r="AN8" s="3">
        <v>4</v>
      </c>
      <c r="AO8" s="3">
        <v>32</v>
      </c>
      <c r="AP8" s="3">
        <v>69</v>
      </c>
      <c r="AQ8" s="3">
        <v>73</v>
      </c>
      <c r="AR8" s="3">
        <v>89</v>
      </c>
      <c r="AS8" s="3">
        <v>11</v>
      </c>
      <c r="AT8" s="3">
        <v>52</v>
      </c>
      <c r="AU8" s="3">
        <v>46</v>
      </c>
      <c r="AV8" s="3">
        <v>39</v>
      </c>
      <c r="AW8" s="3">
        <v>42</v>
      </c>
      <c r="AX8" s="3">
        <v>17</v>
      </c>
      <c r="AY8" s="3">
        <v>3</v>
      </c>
      <c r="AZ8" s="3">
        <v>60</v>
      </c>
      <c r="BA8" s="3">
        <v>37</v>
      </c>
      <c r="BB8" s="3">
        <v>13</v>
      </c>
      <c r="BC8" s="3">
        <v>0</v>
      </c>
      <c r="BD8" s="3">
        <v>16</v>
      </c>
      <c r="BE8" s="3">
        <v>25</v>
      </c>
      <c r="BF8" s="3">
        <v>96</v>
      </c>
      <c r="BG8" s="3">
        <v>5</v>
      </c>
      <c r="BH8" s="3">
        <v>91</v>
      </c>
      <c r="BI8" s="3">
        <v>9</v>
      </c>
      <c r="BJ8" s="3">
        <v>97</v>
      </c>
      <c r="BK8" s="3">
        <v>12</v>
      </c>
      <c r="BL8" s="3">
        <v>4</v>
      </c>
      <c r="BM8" s="3">
        <v>39</v>
      </c>
      <c r="BN8" s="3">
        <v>37</v>
      </c>
      <c r="BO8" s="3">
        <v>19</v>
      </c>
      <c r="BP8" s="3">
        <v>5</v>
      </c>
      <c r="BQ8" s="3">
        <v>1</v>
      </c>
      <c r="BR8" s="3">
        <v>0</v>
      </c>
      <c r="BS8" s="3">
        <v>94</v>
      </c>
      <c r="BT8" s="3">
        <v>7</v>
      </c>
      <c r="BU8" s="3">
        <v>101</v>
      </c>
      <c r="BV8" s="3">
        <v>0</v>
      </c>
      <c r="BW8" s="3">
        <v>0</v>
      </c>
      <c r="BX8" s="3">
        <v>0</v>
      </c>
      <c r="BY8" s="3">
        <v>33</v>
      </c>
      <c r="BZ8" s="3">
        <v>68</v>
      </c>
      <c r="CA8" s="3">
        <v>60</v>
      </c>
      <c r="CB8" s="3">
        <v>41</v>
      </c>
      <c r="CC8" s="3">
        <v>40</v>
      </c>
      <c r="CD8" s="3">
        <v>54</v>
      </c>
      <c r="CE8" s="3">
        <v>66</v>
      </c>
      <c r="CF8" s="3">
        <v>28</v>
      </c>
      <c r="CG8" s="3">
        <v>82</v>
      </c>
      <c r="CH8" s="3">
        <v>19</v>
      </c>
      <c r="CI8" s="3">
        <v>71</v>
      </c>
      <c r="CJ8" s="3">
        <v>16</v>
      </c>
      <c r="CK8" s="3">
        <v>17</v>
      </c>
      <c r="CL8" s="3">
        <v>76</v>
      </c>
      <c r="CM8" s="3">
        <v>58</v>
      </c>
      <c r="CN8" s="3">
        <v>7</v>
      </c>
      <c r="CO8" s="3">
        <v>28</v>
      </c>
      <c r="CP8" s="3">
        <v>36</v>
      </c>
      <c r="CQ8" s="3">
        <v>64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1120</v>
      </c>
      <c r="B11" s="9">
        <v>0.33116698732940825</v>
      </c>
      <c r="C11" s="9">
        <v>0.33600744549413414</v>
      </c>
      <c r="D11" s="9">
        <v>0.32140145970723433</v>
      </c>
      <c r="E11" s="9">
        <v>0.7142857142857143</v>
      </c>
      <c r="F11" s="9">
        <v>0.66300385486391922</v>
      </c>
      <c r="G11" s="9">
        <v>0.50330379132198144</v>
      </c>
      <c r="H11" s="9">
        <v>0.22124116027381568</v>
      </c>
      <c r="I11" s="9">
        <v>0.26816043731409667</v>
      </c>
      <c r="J11" s="9">
        <v>0.14366547159533039</v>
      </c>
      <c r="K11" s="9">
        <v>0.68578248376465656</v>
      </c>
      <c r="L11" s="9">
        <v>0.29401585490892757</v>
      </c>
      <c r="M11" s="9">
        <v>0.19476397175159155</v>
      </c>
      <c r="N11" s="9">
        <v>0.29067693743469042</v>
      </c>
      <c r="O11" s="9">
        <v>0.3325059675845658</v>
      </c>
      <c r="P11" s="9">
        <v>1</v>
      </c>
      <c r="Q11" s="9">
        <v>0.50071486044997104</v>
      </c>
      <c r="R11" s="9">
        <v>0.47079211027456425</v>
      </c>
      <c r="S11" s="9">
        <v>0.33116698732940825</v>
      </c>
      <c r="T11" s="9">
        <v>0</v>
      </c>
      <c r="U11" s="9">
        <v>0</v>
      </c>
      <c r="V11" s="9">
        <v>0</v>
      </c>
      <c r="W11" s="9">
        <v>0.34022134134825754</v>
      </c>
      <c r="X11" s="9">
        <v>0</v>
      </c>
      <c r="Y11" s="9">
        <v>0.45805649200270826</v>
      </c>
      <c r="Z11" s="9">
        <v>0.31437554572950149</v>
      </c>
      <c r="AA11" s="9">
        <v>0.42844799024077829</v>
      </c>
      <c r="AB11" s="9">
        <v>0.31437961438524309</v>
      </c>
      <c r="AC11" s="9">
        <v>0.35385658765369632</v>
      </c>
      <c r="AD11" s="9">
        <v>0.21418537943115276</v>
      </c>
      <c r="AE11" s="9">
        <v>0.24971522299385834</v>
      </c>
      <c r="AF11" s="9">
        <v>0.2702252992508184</v>
      </c>
      <c r="AG11" s="9">
        <v>0.43097732534085209</v>
      </c>
      <c r="AH11" s="9">
        <v>0.33362963524107142</v>
      </c>
      <c r="AI11" s="9">
        <v>0.52674932121656382</v>
      </c>
      <c r="AJ11" s="9">
        <v>0.33634829421856954</v>
      </c>
      <c r="AK11" s="9">
        <v>0.30212780858444199</v>
      </c>
      <c r="AL11" s="9">
        <v>0.34763327211530565</v>
      </c>
      <c r="AM11" s="9">
        <v>0.32830513987962734</v>
      </c>
      <c r="AN11" s="9">
        <v>0.33552140302996974</v>
      </c>
      <c r="AO11" s="9">
        <v>0.37903710231715509</v>
      </c>
      <c r="AP11" s="9">
        <v>0.30916808622081199</v>
      </c>
      <c r="AQ11" s="9">
        <v>0.29395842353261925</v>
      </c>
      <c r="AR11" s="9">
        <v>0.31641558468141229</v>
      </c>
      <c r="AS11" s="9">
        <v>0.36896089339508747</v>
      </c>
      <c r="AT11" s="9">
        <v>0.38716628715175616</v>
      </c>
      <c r="AU11" s="9">
        <v>0.25811470488828064</v>
      </c>
      <c r="AV11" s="9">
        <v>0.31366953313895629</v>
      </c>
      <c r="AW11" s="9">
        <v>0.31382409145214629</v>
      </c>
      <c r="AX11" s="9">
        <v>0.38585062941441017</v>
      </c>
      <c r="AY11" s="9">
        <v>0.50493936834071207</v>
      </c>
      <c r="AZ11" s="9">
        <v>0.4693376179492848</v>
      </c>
      <c r="BA11" s="9">
        <v>0.5753320331308841</v>
      </c>
      <c r="BB11" s="9">
        <v>0.20117319979865511</v>
      </c>
      <c r="BC11" s="9">
        <v>0</v>
      </c>
      <c r="BD11" s="9">
        <v>0.25045473383222522</v>
      </c>
      <c r="BE11" s="9">
        <v>5.2075707719028197E-2</v>
      </c>
      <c r="BF11" s="9">
        <v>0.3352587086916059</v>
      </c>
      <c r="BG11" s="9">
        <v>0.25746753430335717</v>
      </c>
      <c r="BH11" s="9">
        <v>0.34040411639349455</v>
      </c>
      <c r="BI11" s="9">
        <v>0.28789213601980551</v>
      </c>
      <c r="BJ11" s="9">
        <v>0.31699991976659264</v>
      </c>
      <c r="BK11" s="9">
        <v>0.55571873900368518</v>
      </c>
      <c r="BL11" s="9">
        <v>0.66887714792465502</v>
      </c>
      <c r="BM11" s="9">
        <v>0.37945269890576305</v>
      </c>
      <c r="BN11" s="9">
        <v>0.28827252793212943</v>
      </c>
      <c r="BO11" s="9">
        <v>0.28957711332053265</v>
      </c>
      <c r="BP11" s="9">
        <v>0.25427020633802883</v>
      </c>
      <c r="BQ11" s="9">
        <v>1</v>
      </c>
      <c r="BR11" s="9">
        <v>0</v>
      </c>
      <c r="BS11" s="9">
        <v>0.32580452259335113</v>
      </c>
      <c r="BT11" s="9">
        <v>0.40600273336573389</v>
      </c>
      <c r="BU11" s="9">
        <v>0.33116698732940825</v>
      </c>
      <c r="BV11" s="9">
        <v>0</v>
      </c>
      <c r="BW11" s="9">
        <v>0</v>
      </c>
      <c r="BX11" s="9">
        <v>0</v>
      </c>
      <c r="BY11" s="9">
        <v>0.36104279921034915</v>
      </c>
      <c r="BZ11" s="9">
        <v>0.31650444879916051</v>
      </c>
      <c r="CA11" s="9">
        <v>0.31363529215195263</v>
      </c>
      <c r="CB11" s="9">
        <v>0.35682633248611845</v>
      </c>
      <c r="CC11" s="9">
        <v>0.43494568598359701</v>
      </c>
      <c r="CD11" s="9">
        <v>0.24533998017294167</v>
      </c>
      <c r="CE11" s="9">
        <v>0.30154627228561798</v>
      </c>
      <c r="CF11" s="9">
        <v>0.38340105693310811</v>
      </c>
      <c r="CG11" s="9">
        <v>0.25986491570465686</v>
      </c>
      <c r="CH11" s="9">
        <v>0.64588798125362867</v>
      </c>
      <c r="CI11" s="9">
        <v>0.36090188685313818</v>
      </c>
      <c r="CJ11" s="9">
        <v>0.16594746500060872</v>
      </c>
      <c r="CK11" s="9">
        <v>0.46032527676902601</v>
      </c>
      <c r="CL11" s="9">
        <v>0.3004717985608481</v>
      </c>
      <c r="CM11" s="9">
        <v>0.34214324421146441</v>
      </c>
      <c r="CN11" s="9">
        <v>0.60918835778884917</v>
      </c>
      <c r="CO11" s="9">
        <v>0.23908431636616709</v>
      </c>
      <c r="CP11" s="9">
        <v>0.48212720046678642</v>
      </c>
      <c r="CQ11" s="9">
        <v>0.23155326172723903</v>
      </c>
    </row>
    <row r="12" spans="1:95" x14ac:dyDescent="0.25">
      <c r="A12" s="7"/>
      <c r="B12" s="8">
        <v>34</v>
      </c>
      <c r="C12" s="8">
        <v>23</v>
      </c>
      <c r="D12" s="8">
        <v>11</v>
      </c>
      <c r="E12" s="8">
        <v>7</v>
      </c>
      <c r="F12" s="8">
        <v>8</v>
      </c>
      <c r="G12" s="8">
        <v>4</v>
      </c>
      <c r="H12" s="8">
        <v>5</v>
      </c>
      <c r="I12" s="8">
        <v>5</v>
      </c>
      <c r="J12" s="8">
        <v>4</v>
      </c>
      <c r="K12" s="8">
        <v>15</v>
      </c>
      <c r="L12" s="8">
        <v>9</v>
      </c>
      <c r="M12" s="8">
        <v>9</v>
      </c>
      <c r="N12" s="8">
        <v>23</v>
      </c>
      <c r="O12" s="8">
        <v>4</v>
      </c>
      <c r="P12" s="8">
        <v>3</v>
      </c>
      <c r="Q12" s="8">
        <v>4</v>
      </c>
      <c r="R12" s="8">
        <v>11</v>
      </c>
      <c r="S12" s="8">
        <v>34</v>
      </c>
      <c r="T12" s="8">
        <v>0</v>
      </c>
      <c r="U12" s="8">
        <v>0</v>
      </c>
      <c r="V12" s="8">
        <v>0</v>
      </c>
      <c r="W12" s="8">
        <v>34</v>
      </c>
      <c r="X12" s="8">
        <v>0</v>
      </c>
      <c r="Y12" s="8">
        <v>7</v>
      </c>
      <c r="Z12" s="8">
        <v>27</v>
      </c>
      <c r="AA12" s="8">
        <v>8</v>
      </c>
      <c r="AB12" s="8">
        <v>26</v>
      </c>
      <c r="AC12" s="8">
        <v>25</v>
      </c>
      <c r="AD12" s="8">
        <v>5</v>
      </c>
      <c r="AE12" s="8">
        <v>4</v>
      </c>
      <c r="AF12" s="8">
        <v>5</v>
      </c>
      <c r="AG12" s="8">
        <v>4</v>
      </c>
      <c r="AH12" s="8">
        <v>5</v>
      </c>
      <c r="AI12" s="8">
        <v>15</v>
      </c>
      <c r="AJ12" s="8">
        <v>12</v>
      </c>
      <c r="AK12" s="8">
        <v>8</v>
      </c>
      <c r="AL12" s="8">
        <v>12</v>
      </c>
      <c r="AM12" s="8">
        <v>21</v>
      </c>
      <c r="AN12" s="8">
        <v>1</v>
      </c>
      <c r="AO12" s="8">
        <v>12</v>
      </c>
      <c r="AP12" s="8">
        <v>21</v>
      </c>
      <c r="AQ12" s="8">
        <v>22</v>
      </c>
      <c r="AR12" s="8">
        <v>28</v>
      </c>
      <c r="AS12" s="8">
        <v>4</v>
      </c>
      <c r="AT12" s="8">
        <v>20</v>
      </c>
      <c r="AU12" s="8">
        <v>12</v>
      </c>
      <c r="AV12" s="8">
        <v>12</v>
      </c>
      <c r="AW12" s="8">
        <v>13</v>
      </c>
      <c r="AX12" s="8">
        <v>7</v>
      </c>
      <c r="AY12" s="8">
        <v>1</v>
      </c>
      <c r="AZ12" s="8">
        <v>28</v>
      </c>
      <c r="BA12" s="8">
        <v>22</v>
      </c>
      <c r="BB12" s="8">
        <v>3</v>
      </c>
      <c r="BC12" s="8">
        <v>0</v>
      </c>
      <c r="BD12" s="8">
        <v>4</v>
      </c>
      <c r="BE12" s="8">
        <v>1</v>
      </c>
      <c r="BF12" s="8">
        <v>32</v>
      </c>
      <c r="BG12" s="8">
        <v>1</v>
      </c>
      <c r="BH12" s="8">
        <v>31</v>
      </c>
      <c r="BI12" s="8">
        <v>3</v>
      </c>
      <c r="BJ12" s="8">
        <v>31</v>
      </c>
      <c r="BK12" s="8">
        <v>7</v>
      </c>
      <c r="BL12" s="8">
        <v>3</v>
      </c>
      <c r="BM12" s="8">
        <v>15</v>
      </c>
      <c r="BN12" s="8">
        <v>11</v>
      </c>
      <c r="BO12" s="8">
        <v>5</v>
      </c>
      <c r="BP12" s="8">
        <v>1</v>
      </c>
      <c r="BQ12" s="8">
        <v>1</v>
      </c>
      <c r="BR12" s="8">
        <v>0</v>
      </c>
      <c r="BS12" s="8">
        <v>31</v>
      </c>
      <c r="BT12" s="8">
        <v>3</v>
      </c>
      <c r="BU12" s="8">
        <v>34</v>
      </c>
      <c r="BV12" s="8">
        <v>0</v>
      </c>
      <c r="BW12" s="8">
        <v>0</v>
      </c>
      <c r="BX12" s="8">
        <v>0</v>
      </c>
      <c r="BY12" s="8">
        <v>12</v>
      </c>
      <c r="BZ12" s="8">
        <v>21</v>
      </c>
      <c r="CA12" s="8">
        <v>19</v>
      </c>
      <c r="CB12" s="8">
        <v>15</v>
      </c>
      <c r="CC12" s="8">
        <v>17</v>
      </c>
      <c r="CD12" s="8">
        <v>13</v>
      </c>
      <c r="CE12" s="8">
        <v>20</v>
      </c>
      <c r="CF12" s="8">
        <v>11</v>
      </c>
      <c r="CG12" s="8">
        <v>21</v>
      </c>
      <c r="CH12" s="8">
        <v>12</v>
      </c>
      <c r="CI12" s="8">
        <v>26</v>
      </c>
      <c r="CJ12" s="8">
        <v>3</v>
      </c>
      <c r="CK12" s="8">
        <v>8</v>
      </c>
      <c r="CL12" s="8">
        <v>23</v>
      </c>
      <c r="CM12" s="8">
        <v>20</v>
      </c>
      <c r="CN12" s="8">
        <v>4</v>
      </c>
      <c r="CO12" s="8">
        <v>7</v>
      </c>
      <c r="CP12" s="8">
        <v>17</v>
      </c>
      <c r="CQ12" s="8">
        <v>15</v>
      </c>
    </row>
    <row r="13" spans="1:95" x14ac:dyDescent="0.25">
      <c r="A13" s="7"/>
      <c r="B13" s="6"/>
      <c r="C13" s="6"/>
      <c r="D13" s="6"/>
      <c r="E13" s="10" t="s">
        <v>759</v>
      </c>
      <c r="F13" s="10" t="s">
        <v>759</v>
      </c>
      <c r="G13" s="6"/>
      <c r="H13" s="10" t="s">
        <v>732</v>
      </c>
      <c r="I13" s="10" t="s">
        <v>732</v>
      </c>
      <c r="J13" s="10" t="s">
        <v>732</v>
      </c>
      <c r="K13" s="10" t="s">
        <v>759</v>
      </c>
      <c r="L13" s="10" t="s">
        <v>732</v>
      </c>
      <c r="M13" s="10" t="s">
        <v>732</v>
      </c>
      <c r="N13" s="10" t="s">
        <v>338</v>
      </c>
      <c r="O13" s="6"/>
      <c r="P13" s="10" t="s">
        <v>387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347</v>
      </c>
      <c r="BA13" s="10" t="s">
        <v>954</v>
      </c>
      <c r="BB13" s="10" t="s">
        <v>753</v>
      </c>
      <c r="BC13" s="6"/>
      <c r="BD13" s="6"/>
      <c r="BE13" s="10" t="s">
        <v>589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10" t="s">
        <v>757</v>
      </c>
      <c r="BR13" s="10" t="s">
        <v>774</v>
      </c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10" t="s">
        <v>382</v>
      </c>
      <c r="CH13" s="10" t="s">
        <v>383</v>
      </c>
      <c r="CI13" s="6"/>
      <c r="CJ13" s="6"/>
      <c r="CK13" s="6"/>
      <c r="CL13" s="6"/>
      <c r="CM13" s="6"/>
      <c r="CN13" s="6"/>
      <c r="CO13" s="6"/>
      <c r="CP13" s="10" t="s">
        <v>435</v>
      </c>
      <c r="CQ13" s="10" t="s">
        <v>436</v>
      </c>
    </row>
    <row r="14" spans="1:95" x14ac:dyDescent="0.25">
      <c r="A14" s="7" t="s">
        <v>1121</v>
      </c>
      <c r="B14" s="9">
        <v>0.32833383872786215</v>
      </c>
      <c r="C14" s="9">
        <v>0.35329608470016782</v>
      </c>
      <c r="D14" s="9">
        <v>0.27797300629045152</v>
      </c>
      <c r="E14" s="9">
        <v>0.14285714285714285</v>
      </c>
      <c r="F14" s="9">
        <v>0.44273513226982886</v>
      </c>
      <c r="G14" s="9">
        <v>0.33113080578534565</v>
      </c>
      <c r="H14" s="9">
        <v>0.33406912979463838</v>
      </c>
      <c r="I14" s="9">
        <v>0.26816043731409667</v>
      </c>
      <c r="J14" s="9">
        <v>0.37902137341115522</v>
      </c>
      <c r="K14" s="9">
        <v>0.30953384991875066</v>
      </c>
      <c r="L14" s="9">
        <v>0.33331101578385763</v>
      </c>
      <c r="M14" s="9">
        <v>0.33351891049811144</v>
      </c>
      <c r="N14" s="9">
        <v>0.33848628812168774</v>
      </c>
      <c r="O14" s="9">
        <v>0.33464379815726319</v>
      </c>
      <c r="P14" s="9">
        <v>0.49101362323237729</v>
      </c>
      <c r="Q14" s="9">
        <v>0.16489307274258022</v>
      </c>
      <c r="R14" s="9">
        <v>0.29332432408183817</v>
      </c>
      <c r="S14" s="9">
        <v>0.32833383872786215</v>
      </c>
      <c r="T14" s="9">
        <v>0</v>
      </c>
      <c r="U14" s="9">
        <v>0</v>
      </c>
      <c r="V14" s="9">
        <v>0</v>
      </c>
      <c r="W14" s="9">
        <v>0.32339799094227556</v>
      </c>
      <c r="X14" s="9">
        <v>0.50886464607936777</v>
      </c>
      <c r="Y14" s="9">
        <v>8.9150984770013209E-2</v>
      </c>
      <c r="Z14" s="9">
        <v>0.37463078621425366</v>
      </c>
      <c r="AA14" s="9">
        <v>0.35753136525562218</v>
      </c>
      <c r="AB14" s="9">
        <v>0.32708853744842981</v>
      </c>
      <c r="AC14" s="9">
        <v>0.3883735467178247</v>
      </c>
      <c r="AD14" s="9">
        <v>0.15684862750793538</v>
      </c>
      <c r="AE14" s="9">
        <v>0.33279606537974687</v>
      </c>
      <c r="AF14" s="9">
        <v>0.13298693155045588</v>
      </c>
      <c r="AG14" s="9">
        <v>0.28673463847847086</v>
      </c>
      <c r="AH14" s="9">
        <v>0.2491504194212093</v>
      </c>
      <c r="AI14" s="9">
        <v>0.38075281892239299</v>
      </c>
      <c r="AJ14" s="9">
        <v>0.4042206779651305</v>
      </c>
      <c r="AK14" s="9">
        <v>0.35074219377058297</v>
      </c>
      <c r="AL14" s="9">
        <v>0.23139161924361365</v>
      </c>
      <c r="AM14" s="9">
        <v>0.28641843746154827</v>
      </c>
      <c r="AN14" s="9">
        <v>0.33552140302996974</v>
      </c>
      <c r="AO14" s="9">
        <v>0.29425588786069889</v>
      </c>
      <c r="AP14" s="9">
        <v>0.3439944961401587</v>
      </c>
      <c r="AQ14" s="9">
        <v>0.32633542080722683</v>
      </c>
      <c r="AR14" s="9">
        <v>0.34250891557646557</v>
      </c>
      <c r="AS14" s="9">
        <v>0.25129870431949963</v>
      </c>
      <c r="AT14" s="9">
        <v>0.3062607341262108</v>
      </c>
      <c r="AU14" s="9">
        <v>0.37210371276828441</v>
      </c>
      <c r="AV14" s="9">
        <v>0.13845092342028009</v>
      </c>
      <c r="AW14" s="9">
        <v>0.46747657797822301</v>
      </c>
      <c r="AX14" s="9">
        <v>0.46083845324145428</v>
      </c>
      <c r="AY14" s="9">
        <v>0</v>
      </c>
      <c r="AZ14" s="9">
        <v>0.28789912528810058</v>
      </c>
      <c r="BA14" s="9">
        <v>0.28411288508081439</v>
      </c>
      <c r="BB14" s="9">
        <v>0.20142972639752366</v>
      </c>
      <c r="BC14" s="9">
        <v>0</v>
      </c>
      <c r="BD14" s="9">
        <v>0.50284053635477255</v>
      </c>
      <c r="BE14" s="9">
        <v>0.31443707663535903</v>
      </c>
      <c r="BF14" s="9">
        <v>0.31910413549268185</v>
      </c>
      <c r="BG14" s="9">
        <v>0.49457782745836842</v>
      </c>
      <c r="BH14" s="9">
        <v>0.29363509780548941</v>
      </c>
      <c r="BI14" s="9">
        <v>0.71210786398019432</v>
      </c>
      <c r="BJ14" s="9">
        <v>0.32793188280791391</v>
      </c>
      <c r="BK14" s="9">
        <v>0.22113154312766059</v>
      </c>
      <c r="BL14" s="9">
        <v>0.3379155392227623</v>
      </c>
      <c r="BM14" s="9">
        <v>0.38034810195977575</v>
      </c>
      <c r="BN14" s="9">
        <v>0.35413410085029007</v>
      </c>
      <c r="BO14" s="9">
        <v>0.14252898265612571</v>
      </c>
      <c r="BP14" s="9">
        <v>0.24487544496787947</v>
      </c>
      <c r="BQ14" s="9">
        <v>1</v>
      </c>
      <c r="BR14" s="9">
        <v>0</v>
      </c>
      <c r="BS14" s="9">
        <v>0.32330458188993355</v>
      </c>
      <c r="BT14" s="9">
        <v>0.39851951005619363</v>
      </c>
      <c r="BU14" s="9">
        <v>0.32833383872786215</v>
      </c>
      <c r="BV14" s="9">
        <v>0</v>
      </c>
      <c r="BW14" s="9">
        <v>0</v>
      </c>
      <c r="BX14" s="9">
        <v>0</v>
      </c>
      <c r="BY14" s="9">
        <v>0.43993858585254847</v>
      </c>
      <c r="BZ14" s="9">
        <v>0.27356013378569732</v>
      </c>
      <c r="CA14" s="9">
        <v>0.35393751499145609</v>
      </c>
      <c r="CB14" s="9">
        <v>0.29086036226832224</v>
      </c>
      <c r="CC14" s="9">
        <v>0.20088497014717999</v>
      </c>
      <c r="CD14" s="9">
        <v>0.41355868708893723</v>
      </c>
      <c r="CE14" s="9">
        <v>0.35933801059838061</v>
      </c>
      <c r="CF14" s="9">
        <v>0.23775015864599333</v>
      </c>
      <c r="CG14" s="9">
        <v>0.33798769915508337</v>
      </c>
      <c r="CH14" s="9">
        <v>0.28572255858370882</v>
      </c>
      <c r="CI14" s="9">
        <v>0.39526121555227128</v>
      </c>
      <c r="CJ14" s="9">
        <v>8.2636676619592356E-2</v>
      </c>
      <c r="CK14" s="9">
        <v>0.23129390929428706</v>
      </c>
      <c r="CL14" s="9">
        <v>0.3501583846095222</v>
      </c>
      <c r="CM14" s="9">
        <v>0.34062977409763973</v>
      </c>
      <c r="CN14" s="9">
        <v>0.19829077477849352</v>
      </c>
      <c r="CO14" s="9">
        <v>0.33173077553743729</v>
      </c>
      <c r="CP14" s="9">
        <v>0.25846465260309975</v>
      </c>
      <c r="CQ14" s="9">
        <v>0.37484157501741755</v>
      </c>
    </row>
    <row r="15" spans="1:95" x14ac:dyDescent="0.25">
      <c r="A15" s="7"/>
      <c r="B15" s="8">
        <v>33</v>
      </c>
      <c r="C15" s="8">
        <v>24</v>
      </c>
      <c r="D15" s="8">
        <v>9</v>
      </c>
      <c r="E15" s="8">
        <v>1</v>
      </c>
      <c r="F15" s="8">
        <v>5</v>
      </c>
      <c r="G15" s="8">
        <v>3</v>
      </c>
      <c r="H15" s="8">
        <v>8</v>
      </c>
      <c r="I15" s="8">
        <v>5</v>
      </c>
      <c r="J15" s="8">
        <v>11</v>
      </c>
      <c r="K15" s="8">
        <v>7</v>
      </c>
      <c r="L15" s="8">
        <v>11</v>
      </c>
      <c r="M15" s="8">
        <v>16</v>
      </c>
      <c r="N15" s="8">
        <v>27</v>
      </c>
      <c r="O15" s="8">
        <v>4</v>
      </c>
      <c r="P15" s="8">
        <v>1</v>
      </c>
      <c r="Q15" s="8">
        <v>1</v>
      </c>
      <c r="R15" s="8">
        <v>7</v>
      </c>
      <c r="S15" s="8">
        <v>33</v>
      </c>
      <c r="T15" s="8">
        <v>0</v>
      </c>
      <c r="U15" s="8">
        <v>0</v>
      </c>
      <c r="V15" s="8">
        <v>0</v>
      </c>
      <c r="W15" s="8">
        <v>32</v>
      </c>
      <c r="X15" s="8">
        <v>1</v>
      </c>
      <c r="Y15" s="8">
        <v>1</v>
      </c>
      <c r="Z15" s="8">
        <v>32</v>
      </c>
      <c r="AA15" s="8">
        <v>7</v>
      </c>
      <c r="AB15" s="8">
        <v>27</v>
      </c>
      <c r="AC15" s="8">
        <v>28</v>
      </c>
      <c r="AD15" s="8">
        <v>4</v>
      </c>
      <c r="AE15" s="8">
        <v>5</v>
      </c>
      <c r="AF15" s="8">
        <v>3</v>
      </c>
      <c r="AG15" s="8">
        <v>3</v>
      </c>
      <c r="AH15" s="8">
        <v>4</v>
      </c>
      <c r="AI15" s="8">
        <v>11</v>
      </c>
      <c r="AJ15" s="8">
        <v>15</v>
      </c>
      <c r="AK15" s="8">
        <v>9</v>
      </c>
      <c r="AL15" s="8">
        <v>8</v>
      </c>
      <c r="AM15" s="8">
        <v>19</v>
      </c>
      <c r="AN15" s="8">
        <v>1</v>
      </c>
      <c r="AO15" s="8">
        <v>9</v>
      </c>
      <c r="AP15" s="8">
        <v>24</v>
      </c>
      <c r="AQ15" s="8">
        <v>24</v>
      </c>
      <c r="AR15" s="8">
        <v>31</v>
      </c>
      <c r="AS15" s="8">
        <v>3</v>
      </c>
      <c r="AT15" s="8">
        <v>16</v>
      </c>
      <c r="AU15" s="8">
        <v>17</v>
      </c>
      <c r="AV15" s="8">
        <v>5</v>
      </c>
      <c r="AW15" s="8">
        <v>20</v>
      </c>
      <c r="AX15" s="8">
        <v>8</v>
      </c>
      <c r="AY15" s="8">
        <v>0</v>
      </c>
      <c r="AZ15" s="8">
        <v>17</v>
      </c>
      <c r="BA15" s="8">
        <v>11</v>
      </c>
      <c r="BB15" s="8">
        <v>3</v>
      </c>
      <c r="BC15" s="8">
        <v>0</v>
      </c>
      <c r="BD15" s="8">
        <v>8</v>
      </c>
      <c r="BE15" s="8">
        <v>8</v>
      </c>
      <c r="BF15" s="8">
        <v>31</v>
      </c>
      <c r="BG15" s="8">
        <v>3</v>
      </c>
      <c r="BH15" s="8">
        <v>27</v>
      </c>
      <c r="BI15" s="8">
        <v>7</v>
      </c>
      <c r="BJ15" s="8">
        <v>32</v>
      </c>
      <c r="BK15" s="8">
        <v>3</v>
      </c>
      <c r="BL15" s="8">
        <v>1</v>
      </c>
      <c r="BM15" s="8">
        <v>15</v>
      </c>
      <c r="BN15" s="8">
        <v>13</v>
      </c>
      <c r="BO15" s="8">
        <v>3</v>
      </c>
      <c r="BP15" s="8">
        <v>1</v>
      </c>
      <c r="BQ15" s="8">
        <v>1</v>
      </c>
      <c r="BR15" s="8">
        <v>0</v>
      </c>
      <c r="BS15" s="8">
        <v>31</v>
      </c>
      <c r="BT15" s="8">
        <v>3</v>
      </c>
      <c r="BU15" s="8">
        <v>33</v>
      </c>
      <c r="BV15" s="8">
        <v>0</v>
      </c>
      <c r="BW15" s="8">
        <v>0</v>
      </c>
      <c r="BX15" s="8">
        <v>0</v>
      </c>
      <c r="BY15" s="8">
        <v>15</v>
      </c>
      <c r="BZ15" s="8">
        <v>19</v>
      </c>
      <c r="CA15" s="8">
        <v>21</v>
      </c>
      <c r="CB15" s="8">
        <v>12</v>
      </c>
      <c r="CC15" s="8">
        <v>8</v>
      </c>
      <c r="CD15" s="8">
        <v>22</v>
      </c>
      <c r="CE15" s="8">
        <v>24</v>
      </c>
      <c r="CF15" s="8">
        <v>7</v>
      </c>
      <c r="CG15" s="8">
        <v>28</v>
      </c>
      <c r="CH15" s="8">
        <v>5</v>
      </c>
      <c r="CI15" s="8">
        <v>28</v>
      </c>
      <c r="CJ15" s="8">
        <v>1</v>
      </c>
      <c r="CK15" s="8">
        <v>4</v>
      </c>
      <c r="CL15" s="8">
        <v>26</v>
      </c>
      <c r="CM15" s="8">
        <v>20</v>
      </c>
      <c r="CN15" s="8">
        <v>1</v>
      </c>
      <c r="CO15" s="8">
        <v>9</v>
      </c>
      <c r="CP15" s="8">
        <v>9</v>
      </c>
      <c r="CQ15" s="8">
        <v>24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446</v>
      </c>
      <c r="AW16" s="10" t="s">
        <v>803</v>
      </c>
      <c r="AX16" s="10" t="s">
        <v>803</v>
      </c>
      <c r="AY16" s="6"/>
      <c r="AZ16" s="6"/>
      <c r="BA16" s="6"/>
      <c r="BB16" s="6"/>
      <c r="BC16" s="6"/>
      <c r="BD16" s="6"/>
      <c r="BE16" s="6"/>
      <c r="BF16" s="6"/>
      <c r="BG16" s="6"/>
      <c r="BH16" s="10" t="s">
        <v>422</v>
      </c>
      <c r="BI16" s="10" t="s">
        <v>423</v>
      </c>
      <c r="BJ16" s="6"/>
      <c r="BK16" s="6"/>
      <c r="BL16" s="6"/>
      <c r="BM16" s="6"/>
      <c r="BN16" s="6"/>
      <c r="BO16" s="10" t="s">
        <v>774</v>
      </c>
      <c r="BP16" s="6"/>
      <c r="BQ16" s="10" t="s">
        <v>1122</v>
      </c>
      <c r="BR16" s="10" t="s">
        <v>774</v>
      </c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10" t="s">
        <v>1001</v>
      </c>
      <c r="CJ16" s="10" t="s">
        <v>1002</v>
      </c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1123</v>
      </c>
      <c r="B17" s="9">
        <v>0.27646335864863164</v>
      </c>
      <c r="C17" s="9">
        <v>0.29426894389807973</v>
      </c>
      <c r="D17" s="9">
        <v>0.24054094621057093</v>
      </c>
      <c r="E17" s="9">
        <v>0.14285714285714285</v>
      </c>
      <c r="F17" s="9">
        <v>0.33479845805443226</v>
      </c>
      <c r="G17" s="9">
        <v>0.5</v>
      </c>
      <c r="H17" s="9">
        <v>0.33186174041072347</v>
      </c>
      <c r="I17" s="9">
        <v>0.26684240438989376</v>
      </c>
      <c r="J17" s="9">
        <v>0.18998221180285366</v>
      </c>
      <c r="K17" s="9">
        <v>0.24954101928573727</v>
      </c>
      <c r="L17" s="9">
        <v>0.37524292299637163</v>
      </c>
      <c r="M17" s="9">
        <v>0.2215291947691464</v>
      </c>
      <c r="N17" s="9">
        <v>0.27168686701983208</v>
      </c>
      <c r="O17" s="9">
        <v>0.43970349259574948</v>
      </c>
      <c r="P17" s="9">
        <v>0</v>
      </c>
      <c r="Q17" s="9">
        <v>0.17092871496481066</v>
      </c>
      <c r="R17" s="9">
        <v>0.29293452212340604</v>
      </c>
      <c r="S17" s="9">
        <v>0.27646335864863164</v>
      </c>
      <c r="T17" s="9">
        <v>0</v>
      </c>
      <c r="U17" s="9">
        <v>0</v>
      </c>
      <c r="V17" s="9">
        <v>0</v>
      </c>
      <c r="W17" s="9">
        <v>0.2840220743969345</v>
      </c>
      <c r="X17" s="9">
        <v>0</v>
      </c>
      <c r="Y17" s="9">
        <v>0.36116619609722894</v>
      </c>
      <c r="Z17" s="9">
        <v>0.25073150987598775</v>
      </c>
      <c r="AA17" s="9">
        <v>0.35618847657844865</v>
      </c>
      <c r="AB17" s="9">
        <v>0.24622078388448063</v>
      </c>
      <c r="AC17" s="9">
        <v>0.27854036093356088</v>
      </c>
      <c r="AD17" s="9">
        <v>0.314733681069222</v>
      </c>
      <c r="AE17" s="9">
        <v>0.24963187328368311</v>
      </c>
      <c r="AF17" s="9">
        <v>0.40031877499155705</v>
      </c>
      <c r="AG17" s="9">
        <v>0.14195103124374936</v>
      </c>
      <c r="AH17" s="9">
        <v>0.25325634194869018</v>
      </c>
      <c r="AI17" s="9">
        <v>0.28567583659021795</v>
      </c>
      <c r="AJ17" s="9">
        <v>0.26232117713181652</v>
      </c>
      <c r="AK17" s="9">
        <v>0.34613959401487698</v>
      </c>
      <c r="AL17" s="9">
        <v>0.23163796439776005</v>
      </c>
      <c r="AM17" s="9">
        <v>0.28427466320441896</v>
      </c>
      <c r="AN17" s="9">
        <v>0.32895719394006057</v>
      </c>
      <c r="AO17" s="9">
        <v>0.24739611456704083</v>
      </c>
      <c r="AP17" s="9">
        <v>0.2898213258942513</v>
      </c>
      <c r="AQ17" s="9">
        <v>0.34608133133805663</v>
      </c>
      <c r="AR17" s="9">
        <v>0.3134858415358866</v>
      </c>
      <c r="AS17" s="9">
        <v>0</v>
      </c>
      <c r="AT17" s="9">
        <v>0.25585573497919262</v>
      </c>
      <c r="AU17" s="9">
        <v>0.2871090559156429</v>
      </c>
      <c r="AV17" s="9">
        <v>0.24096179849057084</v>
      </c>
      <c r="AW17" s="9">
        <v>0.31282801246150449</v>
      </c>
      <c r="AX17" s="9">
        <v>0.2329650168567213</v>
      </c>
      <c r="AY17" s="9">
        <v>0.49506063165928793</v>
      </c>
      <c r="AZ17" s="9">
        <v>0.31242171906126809</v>
      </c>
      <c r="BA17" s="9">
        <v>0.323084991250291</v>
      </c>
      <c r="BB17" s="9">
        <v>0.39781895273347667</v>
      </c>
      <c r="BC17" s="9">
        <v>0</v>
      </c>
      <c r="BD17" s="9">
        <v>0.1636323970306951</v>
      </c>
      <c r="BE17" s="9">
        <v>0.2619930463094125</v>
      </c>
      <c r="BF17" s="9">
        <v>0.29181233322036509</v>
      </c>
      <c r="BG17" s="9">
        <v>0</v>
      </c>
      <c r="BH17" s="9">
        <v>0.27995576878374989</v>
      </c>
      <c r="BI17" s="9">
        <v>0.1406909842230494</v>
      </c>
      <c r="BJ17" s="9">
        <v>0.26000145339989705</v>
      </c>
      <c r="BK17" s="9">
        <v>0.22333730150944325</v>
      </c>
      <c r="BL17" s="9">
        <v>0.66887714792465502</v>
      </c>
      <c r="BM17" s="9">
        <v>0.27552366044514798</v>
      </c>
      <c r="BN17" s="9">
        <v>0.17840664419766977</v>
      </c>
      <c r="BO17" s="9">
        <v>0.43091507351561875</v>
      </c>
      <c r="BP17" s="9">
        <v>0.24541120854723772</v>
      </c>
      <c r="BQ17" s="9">
        <v>1</v>
      </c>
      <c r="BR17" s="9">
        <v>0</v>
      </c>
      <c r="BS17" s="9">
        <v>0.26768666718623846</v>
      </c>
      <c r="BT17" s="9">
        <v>0.3989462626204679</v>
      </c>
      <c r="BU17" s="9">
        <v>0.27646335864863164</v>
      </c>
      <c r="BV17" s="9">
        <v>0</v>
      </c>
      <c r="BW17" s="9">
        <v>0</v>
      </c>
      <c r="BX17" s="9">
        <v>0</v>
      </c>
      <c r="BY17" s="9">
        <v>0.31745209929756402</v>
      </c>
      <c r="BZ17" s="9">
        <v>0.25634678436216995</v>
      </c>
      <c r="CA17" s="9">
        <v>0.28944612130094544</v>
      </c>
      <c r="CB17" s="9">
        <v>0.25746181974372684</v>
      </c>
      <c r="CC17" s="9">
        <v>0.30049239739085432</v>
      </c>
      <c r="CD17" s="9">
        <v>0.24350057655200835</v>
      </c>
      <c r="CE17" s="9">
        <v>0.26014748905433083</v>
      </c>
      <c r="CF17" s="9">
        <v>0.28558699085589517</v>
      </c>
      <c r="CG17" s="9">
        <v>0.30539044934674303</v>
      </c>
      <c r="CH17" s="9">
        <v>0.14878175658020901</v>
      </c>
      <c r="CI17" s="9">
        <v>0.39581904669978585</v>
      </c>
      <c r="CJ17" s="9">
        <v>0</v>
      </c>
      <c r="CK17" s="9">
        <v>0.46149381593360012</v>
      </c>
      <c r="CL17" s="9">
        <v>0.22767084908124574</v>
      </c>
      <c r="CM17" s="9">
        <v>0.31949149411689903</v>
      </c>
      <c r="CN17" s="9">
        <v>0.19829077477849352</v>
      </c>
      <c r="CO17" s="9">
        <v>0.14239086415383109</v>
      </c>
      <c r="CP17" s="9">
        <v>0.29620767746975901</v>
      </c>
      <c r="CQ17" s="9">
        <v>0.27125246065853781</v>
      </c>
    </row>
    <row r="18" spans="1:95" x14ac:dyDescent="0.25">
      <c r="A18" s="7"/>
      <c r="B18" s="8">
        <v>28</v>
      </c>
      <c r="C18" s="8">
        <v>20</v>
      </c>
      <c r="D18" s="8">
        <v>8</v>
      </c>
      <c r="E18" s="8">
        <v>1</v>
      </c>
      <c r="F18" s="8">
        <v>4</v>
      </c>
      <c r="G18" s="8">
        <v>4</v>
      </c>
      <c r="H18" s="8">
        <v>8</v>
      </c>
      <c r="I18" s="8">
        <v>5</v>
      </c>
      <c r="J18" s="8">
        <v>5</v>
      </c>
      <c r="K18" s="8">
        <v>5</v>
      </c>
      <c r="L18" s="8">
        <v>12</v>
      </c>
      <c r="M18" s="8">
        <v>10</v>
      </c>
      <c r="N18" s="8">
        <v>21</v>
      </c>
      <c r="O18" s="8">
        <v>5</v>
      </c>
      <c r="P18" s="8">
        <v>0</v>
      </c>
      <c r="Q18" s="8">
        <v>1</v>
      </c>
      <c r="R18" s="8">
        <v>7</v>
      </c>
      <c r="S18" s="8">
        <v>28</v>
      </c>
      <c r="T18" s="8">
        <v>0</v>
      </c>
      <c r="U18" s="8">
        <v>0</v>
      </c>
      <c r="V18" s="8">
        <v>0</v>
      </c>
      <c r="W18" s="8">
        <v>28</v>
      </c>
      <c r="X18" s="8">
        <v>0</v>
      </c>
      <c r="Y18" s="8">
        <v>5</v>
      </c>
      <c r="Z18" s="8">
        <v>21</v>
      </c>
      <c r="AA18" s="8">
        <v>7</v>
      </c>
      <c r="AB18" s="8">
        <v>20</v>
      </c>
      <c r="AC18" s="8">
        <v>20</v>
      </c>
      <c r="AD18" s="8">
        <v>8</v>
      </c>
      <c r="AE18" s="8">
        <v>4</v>
      </c>
      <c r="AF18" s="8">
        <v>8</v>
      </c>
      <c r="AG18" s="8">
        <v>1</v>
      </c>
      <c r="AH18" s="8">
        <v>4</v>
      </c>
      <c r="AI18" s="8">
        <v>8</v>
      </c>
      <c r="AJ18" s="8">
        <v>9</v>
      </c>
      <c r="AK18" s="8">
        <v>9</v>
      </c>
      <c r="AL18" s="8">
        <v>8</v>
      </c>
      <c r="AM18" s="8">
        <v>19</v>
      </c>
      <c r="AN18" s="8">
        <v>1</v>
      </c>
      <c r="AO18" s="8">
        <v>8</v>
      </c>
      <c r="AP18" s="8">
        <v>20</v>
      </c>
      <c r="AQ18" s="8">
        <v>25</v>
      </c>
      <c r="AR18" s="8">
        <v>28</v>
      </c>
      <c r="AS18" s="8">
        <v>0</v>
      </c>
      <c r="AT18" s="8">
        <v>13</v>
      </c>
      <c r="AU18" s="8">
        <v>13</v>
      </c>
      <c r="AV18" s="8">
        <v>9</v>
      </c>
      <c r="AW18" s="8">
        <v>13</v>
      </c>
      <c r="AX18" s="8">
        <v>4</v>
      </c>
      <c r="AY18" s="8">
        <v>1</v>
      </c>
      <c r="AZ18" s="8">
        <v>19</v>
      </c>
      <c r="BA18" s="8">
        <v>12</v>
      </c>
      <c r="BB18" s="8">
        <v>5</v>
      </c>
      <c r="BC18" s="8">
        <v>0</v>
      </c>
      <c r="BD18" s="8">
        <v>3</v>
      </c>
      <c r="BE18" s="8">
        <v>7</v>
      </c>
      <c r="BF18" s="8">
        <v>28</v>
      </c>
      <c r="BG18" s="8">
        <v>0</v>
      </c>
      <c r="BH18" s="8">
        <v>25</v>
      </c>
      <c r="BI18" s="8">
        <v>1</v>
      </c>
      <c r="BJ18" s="8">
        <v>25</v>
      </c>
      <c r="BK18" s="8">
        <v>3</v>
      </c>
      <c r="BL18" s="8">
        <v>3</v>
      </c>
      <c r="BM18" s="8">
        <v>11</v>
      </c>
      <c r="BN18" s="8">
        <v>7</v>
      </c>
      <c r="BO18" s="8">
        <v>8</v>
      </c>
      <c r="BP18" s="8">
        <v>1</v>
      </c>
      <c r="BQ18" s="8">
        <v>1</v>
      </c>
      <c r="BR18" s="8">
        <v>0</v>
      </c>
      <c r="BS18" s="8">
        <v>25</v>
      </c>
      <c r="BT18" s="8">
        <v>3</v>
      </c>
      <c r="BU18" s="8">
        <v>28</v>
      </c>
      <c r="BV18" s="8">
        <v>0</v>
      </c>
      <c r="BW18" s="8">
        <v>0</v>
      </c>
      <c r="BX18" s="8">
        <v>0</v>
      </c>
      <c r="BY18" s="8">
        <v>11</v>
      </c>
      <c r="BZ18" s="8">
        <v>17</v>
      </c>
      <c r="CA18" s="8">
        <v>17</v>
      </c>
      <c r="CB18" s="8">
        <v>11</v>
      </c>
      <c r="CC18" s="8">
        <v>12</v>
      </c>
      <c r="CD18" s="8">
        <v>13</v>
      </c>
      <c r="CE18" s="8">
        <v>17</v>
      </c>
      <c r="CF18" s="8">
        <v>8</v>
      </c>
      <c r="CG18" s="8">
        <v>25</v>
      </c>
      <c r="CH18" s="8">
        <v>3</v>
      </c>
      <c r="CI18" s="8">
        <v>28</v>
      </c>
      <c r="CJ18" s="8">
        <v>0</v>
      </c>
      <c r="CK18" s="8">
        <v>8</v>
      </c>
      <c r="CL18" s="8">
        <v>17</v>
      </c>
      <c r="CM18" s="8">
        <v>19</v>
      </c>
      <c r="CN18" s="8">
        <v>1</v>
      </c>
      <c r="CO18" s="8">
        <v>4</v>
      </c>
      <c r="CP18" s="8">
        <v>11</v>
      </c>
      <c r="CQ18" s="8">
        <v>17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10" t="s">
        <v>534</v>
      </c>
      <c r="AR19" s="6"/>
      <c r="AS19" s="10" t="s">
        <v>679</v>
      </c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10" t="s">
        <v>774</v>
      </c>
      <c r="BO19" s="6"/>
      <c r="BP19" s="6"/>
      <c r="BQ19" s="10" t="s">
        <v>1124</v>
      </c>
      <c r="BR19" s="10" t="s">
        <v>774</v>
      </c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10" t="s">
        <v>1001</v>
      </c>
      <c r="CJ19" s="10" t="s">
        <v>1002</v>
      </c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1125</v>
      </c>
      <c r="B20" s="9">
        <v>0.18361950918455677</v>
      </c>
      <c r="C20" s="9">
        <v>0.17565706414277354</v>
      </c>
      <c r="D20" s="9">
        <v>0.1996835829456369</v>
      </c>
      <c r="E20" s="9">
        <v>0.14285714285714285</v>
      </c>
      <c r="F20" s="9">
        <v>0.11233204837869358</v>
      </c>
      <c r="G20" s="9">
        <v>0.16556540289267282</v>
      </c>
      <c r="H20" s="9">
        <v>0.11062058013690784</v>
      </c>
      <c r="I20" s="9">
        <v>0.26552437146569074</v>
      </c>
      <c r="J20" s="9">
        <v>0.2391281025940333</v>
      </c>
      <c r="K20" s="9">
        <v>0.12589083519189223</v>
      </c>
      <c r="L20" s="9">
        <v>0.12479683837775341</v>
      </c>
      <c r="M20" s="9">
        <v>0.24996235393324048</v>
      </c>
      <c r="N20" s="9">
        <v>0.18664015714932025</v>
      </c>
      <c r="O20" s="9">
        <v>0.22061818032254835</v>
      </c>
      <c r="P20" s="9">
        <v>0</v>
      </c>
      <c r="Q20" s="9">
        <v>0.1601729765995992</v>
      </c>
      <c r="R20" s="9">
        <v>0.17320316382191142</v>
      </c>
      <c r="S20" s="9">
        <v>0.18361950918455677</v>
      </c>
      <c r="T20" s="9">
        <v>0</v>
      </c>
      <c r="U20" s="9">
        <v>0</v>
      </c>
      <c r="V20" s="9">
        <v>0</v>
      </c>
      <c r="W20" s="9">
        <v>0.1886398043967441</v>
      </c>
      <c r="X20" s="9">
        <v>0</v>
      </c>
      <c r="Y20" s="9">
        <v>8.9829885868082493E-2</v>
      </c>
      <c r="Z20" s="9">
        <v>0.20261734559735892</v>
      </c>
      <c r="AA20" s="9">
        <v>0.1447691093181511</v>
      </c>
      <c r="AB20" s="9">
        <v>0.19555736790856718</v>
      </c>
      <c r="AC20" s="9">
        <v>0.18541329671061979</v>
      </c>
      <c r="AD20" s="9">
        <v>0.20786531203216199</v>
      </c>
      <c r="AE20" s="9">
        <v>0.24989659103633691</v>
      </c>
      <c r="AF20" s="9">
        <v>0.26508817805735002</v>
      </c>
      <c r="AG20" s="9">
        <v>0.2822880361806771</v>
      </c>
      <c r="AH20" s="9">
        <v>0.25300626758369865</v>
      </c>
      <c r="AI20" s="9">
        <v>9.3062381242467976E-2</v>
      </c>
      <c r="AJ20" s="9">
        <v>0.22285844627475473</v>
      </c>
      <c r="AK20" s="9">
        <v>0.10094901908515153</v>
      </c>
      <c r="AL20" s="9">
        <v>0.22713236958882413</v>
      </c>
      <c r="AM20" s="9">
        <v>0.16194624133033883</v>
      </c>
      <c r="AN20" s="9">
        <v>0</v>
      </c>
      <c r="AO20" s="9">
        <v>0.12203151856610488</v>
      </c>
      <c r="AP20" s="9">
        <v>0.21192251441943666</v>
      </c>
      <c r="AQ20" s="9">
        <v>0.18193955632901385</v>
      </c>
      <c r="AR20" s="9">
        <v>0.17830410156811335</v>
      </c>
      <c r="AS20" s="9">
        <v>0.25223597458102398</v>
      </c>
      <c r="AT20" s="9">
        <v>0.17924472688620971</v>
      </c>
      <c r="AU20" s="9">
        <v>0.19916742973667481</v>
      </c>
      <c r="AV20" s="9">
        <v>0.31070905160152401</v>
      </c>
      <c r="AW20" s="9">
        <v>0.1243911328980489</v>
      </c>
      <c r="AX20" s="9">
        <v>7.3908927975295399E-2</v>
      </c>
      <c r="AY20" s="9">
        <v>0</v>
      </c>
      <c r="AZ20" s="9">
        <v>0.17623215020458613</v>
      </c>
      <c r="BA20" s="9">
        <v>0.21364743777295053</v>
      </c>
      <c r="BB20" s="9">
        <v>9.8803270682458588E-2</v>
      </c>
      <c r="BC20" s="9">
        <v>0</v>
      </c>
      <c r="BD20" s="9">
        <v>8.2216777427470508E-2</v>
      </c>
      <c r="BE20" s="9">
        <v>0.2655025585563337</v>
      </c>
      <c r="BF20" s="9">
        <v>0.18004768590663109</v>
      </c>
      <c r="BG20" s="9">
        <v>0.24795463823827452</v>
      </c>
      <c r="BH20" s="9">
        <v>0.19068733476516272</v>
      </c>
      <c r="BI20" s="9">
        <v>0.1406909842230494</v>
      </c>
      <c r="BJ20" s="9">
        <v>0.19132241628064034</v>
      </c>
      <c r="BK20" s="9">
        <v>0.22309586371846205</v>
      </c>
      <c r="BL20" s="9">
        <v>0</v>
      </c>
      <c r="BM20" s="9">
        <v>0.13625447150295672</v>
      </c>
      <c r="BN20" s="9">
        <v>0.17920798385120773</v>
      </c>
      <c r="BO20" s="9">
        <v>0.28387051856168233</v>
      </c>
      <c r="BP20" s="9">
        <v>0.25544314014685393</v>
      </c>
      <c r="BQ20" s="9">
        <v>0</v>
      </c>
      <c r="BR20" s="9">
        <v>0</v>
      </c>
      <c r="BS20" s="9">
        <v>0.18219720031033773</v>
      </c>
      <c r="BT20" s="9">
        <v>0.20346850604239536</v>
      </c>
      <c r="BU20" s="9">
        <v>0.18361950918455677</v>
      </c>
      <c r="BV20" s="9">
        <v>0</v>
      </c>
      <c r="BW20" s="9">
        <v>0</v>
      </c>
      <c r="BX20" s="9">
        <v>0</v>
      </c>
      <c r="BY20" s="9">
        <v>0.16011457641974799</v>
      </c>
      <c r="BZ20" s="9">
        <v>0.19515532898715635</v>
      </c>
      <c r="CA20" s="9">
        <v>0.17817461373124024</v>
      </c>
      <c r="CB20" s="9">
        <v>0.1915886445342582</v>
      </c>
      <c r="CC20" s="9">
        <v>0.16337861566136763</v>
      </c>
      <c r="CD20" s="9">
        <v>0.19607123972628987</v>
      </c>
      <c r="CE20" s="9">
        <v>0.13956972387238159</v>
      </c>
      <c r="CF20" s="9">
        <v>0.28340791746141147</v>
      </c>
      <c r="CG20" s="9">
        <v>0.16099021909087116</v>
      </c>
      <c r="CH20" s="9">
        <v>0.28350318027290144</v>
      </c>
      <c r="CI20" s="9">
        <v>1.9077678705127256E-2</v>
      </c>
      <c r="CJ20" s="9">
        <v>0.75141585837979885</v>
      </c>
      <c r="CK20" s="9">
        <v>7.7294139795652222E-2</v>
      </c>
      <c r="CL20" s="9">
        <v>0.19211921392737197</v>
      </c>
      <c r="CM20" s="9">
        <v>9.0248955319218033E-2</v>
      </c>
      <c r="CN20" s="9">
        <v>0.19252086743265728</v>
      </c>
      <c r="CO20" s="9">
        <v>0.3802033575389292</v>
      </c>
      <c r="CP20" s="9">
        <v>0.22180746997723308</v>
      </c>
      <c r="CQ20" s="9">
        <v>0.16599919697449345</v>
      </c>
    </row>
    <row r="21" spans="1:95" x14ac:dyDescent="0.25">
      <c r="A21" s="7"/>
      <c r="B21" s="8">
        <v>19</v>
      </c>
      <c r="C21" s="8">
        <v>12</v>
      </c>
      <c r="D21" s="8">
        <v>7</v>
      </c>
      <c r="E21" s="8">
        <v>1</v>
      </c>
      <c r="F21" s="8">
        <v>1</v>
      </c>
      <c r="G21" s="8">
        <v>1</v>
      </c>
      <c r="H21" s="8">
        <v>3</v>
      </c>
      <c r="I21" s="8">
        <v>5</v>
      </c>
      <c r="J21" s="8">
        <v>7</v>
      </c>
      <c r="K21" s="8">
        <v>3</v>
      </c>
      <c r="L21" s="8">
        <v>4</v>
      </c>
      <c r="M21" s="8">
        <v>12</v>
      </c>
      <c r="N21" s="8">
        <v>15</v>
      </c>
      <c r="O21" s="8">
        <v>3</v>
      </c>
      <c r="P21" s="8">
        <v>0</v>
      </c>
      <c r="Q21" s="8">
        <v>1</v>
      </c>
      <c r="R21" s="8">
        <v>4</v>
      </c>
      <c r="S21" s="8">
        <v>19</v>
      </c>
      <c r="T21" s="8">
        <v>0</v>
      </c>
      <c r="U21" s="8">
        <v>0</v>
      </c>
      <c r="V21" s="8">
        <v>0</v>
      </c>
      <c r="W21" s="8">
        <v>19</v>
      </c>
      <c r="X21" s="8">
        <v>0</v>
      </c>
      <c r="Y21" s="8">
        <v>1</v>
      </c>
      <c r="Z21" s="8">
        <v>17</v>
      </c>
      <c r="AA21" s="8">
        <v>3</v>
      </c>
      <c r="AB21" s="8">
        <v>16</v>
      </c>
      <c r="AC21" s="8">
        <v>13</v>
      </c>
      <c r="AD21" s="8">
        <v>5</v>
      </c>
      <c r="AE21" s="8">
        <v>4</v>
      </c>
      <c r="AF21" s="8">
        <v>5</v>
      </c>
      <c r="AG21" s="8">
        <v>3</v>
      </c>
      <c r="AH21" s="8">
        <v>4</v>
      </c>
      <c r="AI21" s="8">
        <v>3</v>
      </c>
      <c r="AJ21" s="8">
        <v>8</v>
      </c>
      <c r="AK21" s="8">
        <v>3</v>
      </c>
      <c r="AL21" s="8">
        <v>8</v>
      </c>
      <c r="AM21" s="8">
        <v>11</v>
      </c>
      <c r="AN21" s="8">
        <v>0</v>
      </c>
      <c r="AO21" s="8">
        <v>4</v>
      </c>
      <c r="AP21" s="8">
        <v>15</v>
      </c>
      <c r="AQ21" s="8">
        <v>13</v>
      </c>
      <c r="AR21" s="8">
        <v>16</v>
      </c>
      <c r="AS21" s="8">
        <v>3</v>
      </c>
      <c r="AT21" s="8">
        <v>9</v>
      </c>
      <c r="AU21" s="8">
        <v>9</v>
      </c>
      <c r="AV21" s="8">
        <v>12</v>
      </c>
      <c r="AW21" s="8">
        <v>5</v>
      </c>
      <c r="AX21" s="8">
        <v>1</v>
      </c>
      <c r="AY21" s="8">
        <v>0</v>
      </c>
      <c r="AZ21" s="8">
        <v>11</v>
      </c>
      <c r="BA21" s="8">
        <v>8</v>
      </c>
      <c r="BB21" s="8">
        <v>1</v>
      </c>
      <c r="BC21" s="8">
        <v>0</v>
      </c>
      <c r="BD21" s="8">
        <v>1</v>
      </c>
      <c r="BE21" s="8">
        <v>7</v>
      </c>
      <c r="BF21" s="8">
        <v>17</v>
      </c>
      <c r="BG21" s="8">
        <v>1</v>
      </c>
      <c r="BH21" s="8">
        <v>17</v>
      </c>
      <c r="BI21" s="8">
        <v>1</v>
      </c>
      <c r="BJ21" s="8">
        <v>19</v>
      </c>
      <c r="BK21" s="8">
        <v>3</v>
      </c>
      <c r="BL21" s="8">
        <v>0</v>
      </c>
      <c r="BM21" s="8">
        <v>5</v>
      </c>
      <c r="BN21" s="8">
        <v>7</v>
      </c>
      <c r="BO21" s="8">
        <v>5</v>
      </c>
      <c r="BP21" s="8">
        <v>1</v>
      </c>
      <c r="BQ21" s="8">
        <v>0</v>
      </c>
      <c r="BR21" s="8">
        <v>0</v>
      </c>
      <c r="BS21" s="8">
        <v>17</v>
      </c>
      <c r="BT21" s="8">
        <v>1</v>
      </c>
      <c r="BU21" s="8">
        <v>19</v>
      </c>
      <c r="BV21" s="8">
        <v>0</v>
      </c>
      <c r="BW21" s="8">
        <v>0</v>
      </c>
      <c r="BX21" s="8">
        <v>0</v>
      </c>
      <c r="BY21" s="8">
        <v>5</v>
      </c>
      <c r="BZ21" s="8">
        <v>13</v>
      </c>
      <c r="CA21" s="8">
        <v>11</v>
      </c>
      <c r="CB21" s="8">
        <v>8</v>
      </c>
      <c r="CC21" s="8">
        <v>7</v>
      </c>
      <c r="CD21" s="8">
        <v>11</v>
      </c>
      <c r="CE21" s="8">
        <v>9</v>
      </c>
      <c r="CF21" s="8">
        <v>8</v>
      </c>
      <c r="CG21" s="8">
        <v>13</v>
      </c>
      <c r="CH21" s="8">
        <v>5</v>
      </c>
      <c r="CI21" s="8">
        <v>1</v>
      </c>
      <c r="CJ21" s="8">
        <v>12</v>
      </c>
      <c r="CK21" s="8">
        <v>1</v>
      </c>
      <c r="CL21" s="8">
        <v>15</v>
      </c>
      <c r="CM21" s="8">
        <v>5</v>
      </c>
      <c r="CN21" s="8">
        <v>1</v>
      </c>
      <c r="CO21" s="8">
        <v>11</v>
      </c>
      <c r="CP21" s="8">
        <v>8</v>
      </c>
      <c r="CQ21" s="8">
        <v>11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10" t="s">
        <v>514</v>
      </c>
      <c r="CJ22" s="10" t="s">
        <v>515</v>
      </c>
      <c r="CK22" s="6"/>
      <c r="CL22" s="6"/>
      <c r="CM22" s="10" t="s">
        <v>742</v>
      </c>
      <c r="CN22" s="6"/>
      <c r="CO22" s="10" t="s">
        <v>799</v>
      </c>
      <c r="CP22" s="6"/>
      <c r="CQ22" s="6"/>
    </row>
    <row r="23" spans="1:95" x14ac:dyDescent="0.25">
      <c r="A23" s="7" t="s">
        <v>1126</v>
      </c>
      <c r="B23" s="9">
        <v>6.6594546357720594E-2</v>
      </c>
      <c r="C23" s="9">
        <v>3.9804399785284612E-2</v>
      </c>
      <c r="D23" s="9">
        <v>0.12064313172960459</v>
      </c>
      <c r="E23" s="9">
        <v>0.14285714285714285</v>
      </c>
      <c r="F23" s="9">
        <v>0.22466409675738716</v>
      </c>
      <c r="G23" s="9">
        <v>0</v>
      </c>
      <c r="H23" s="9">
        <v>0.11172427482886527</v>
      </c>
      <c r="I23" s="9">
        <v>0</v>
      </c>
      <c r="J23" s="9">
        <v>0</v>
      </c>
      <c r="K23" s="9">
        <v>0.1883266810434511</v>
      </c>
      <c r="L23" s="9">
        <v>8.289840748945311E-2</v>
      </c>
      <c r="M23" s="9">
        <v>0</v>
      </c>
      <c r="N23" s="9">
        <v>5.1247595718965193E-2</v>
      </c>
      <c r="O23" s="9">
        <v>0</v>
      </c>
      <c r="P23" s="9">
        <v>0</v>
      </c>
      <c r="Q23" s="9">
        <v>0.33911216295042967</v>
      </c>
      <c r="R23" s="9">
        <v>0.11951668093995046</v>
      </c>
      <c r="S23" s="9">
        <v>6.6594546357720594E-2</v>
      </c>
      <c r="T23" s="9">
        <v>0</v>
      </c>
      <c r="U23" s="9">
        <v>0</v>
      </c>
      <c r="V23" s="9">
        <v>0</v>
      </c>
      <c r="W23" s="9">
        <v>6.8415291243284035E-2</v>
      </c>
      <c r="X23" s="9">
        <v>0</v>
      </c>
      <c r="Y23" s="9">
        <v>0.18184929104801437</v>
      </c>
      <c r="Z23" s="9">
        <v>4.7741868872143343E-2</v>
      </c>
      <c r="AA23" s="9">
        <v>7.1101227741744863E-2</v>
      </c>
      <c r="AB23" s="9">
        <v>6.666603359619544E-2</v>
      </c>
      <c r="AC23" s="9">
        <v>5.5999538611413317E-2</v>
      </c>
      <c r="AD23" s="9">
        <v>0.10720879599483166</v>
      </c>
      <c r="AE23" s="9">
        <v>8.6076193606481374E-2</v>
      </c>
      <c r="AF23" s="9">
        <v>0</v>
      </c>
      <c r="AG23" s="9">
        <v>0.14195103124374936</v>
      </c>
      <c r="AH23" s="9">
        <v>0</v>
      </c>
      <c r="AI23" s="9">
        <v>9.6273880886766416E-2</v>
      </c>
      <c r="AJ23" s="9">
        <v>7.4899055247449373E-2</v>
      </c>
      <c r="AK23" s="9">
        <v>0</v>
      </c>
      <c r="AL23" s="9">
        <v>0.11670687154831277</v>
      </c>
      <c r="AM23" s="9">
        <v>6.2007626861122211E-2</v>
      </c>
      <c r="AN23" s="9">
        <v>0</v>
      </c>
      <c r="AO23" s="9">
        <v>4.1512678518819131E-2</v>
      </c>
      <c r="AP23" s="9">
        <v>7.8121018152244551E-2</v>
      </c>
      <c r="AQ23" s="9">
        <v>7.3630170753420654E-2</v>
      </c>
      <c r="AR23" s="9">
        <v>6.0395783342878727E-2</v>
      </c>
      <c r="AS23" s="9">
        <v>0.1275044277043888</v>
      </c>
      <c r="AT23" s="9">
        <v>7.7658746515213636E-2</v>
      </c>
      <c r="AU23" s="9">
        <v>5.8057565738606876E-2</v>
      </c>
      <c r="AV23" s="9">
        <v>3.4216428236756122E-2</v>
      </c>
      <c r="AW23" s="9">
        <v>9.572214353953154E-2</v>
      </c>
      <c r="AX23" s="9">
        <v>7.7605215359636784E-2</v>
      </c>
      <c r="AY23" s="9">
        <v>0</v>
      </c>
      <c r="AZ23" s="9">
        <v>8.9666126819889391E-2</v>
      </c>
      <c r="BA23" s="9">
        <v>7.2141763352696786E-2</v>
      </c>
      <c r="BB23" s="9">
        <v>0.20117319979865511</v>
      </c>
      <c r="BC23" s="9">
        <v>0</v>
      </c>
      <c r="BD23" s="9">
        <v>8.4680838567209982E-2</v>
      </c>
      <c r="BE23" s="9">
        <v>0</v>
      </c>
      <c r="BF23" s="9">
        <v>7.0291810268776095E-2</v>
      </c>
      <c r="BG23" s="9">
        <v>0</v>
      </c>
      <c r="BH23" s="9">
        <v>7.440260647087292E-2</v>
      </c>
      <c r="BI23" s="9">
        <v>0</v>
      </c>
      <c r="BJ23" s="9">
        <v>5.5504249201687408E-2</v>
      </c>
      <c r="BK23" s="9">
        <v>0</v>
      </c>
      <c r="BL23" s="9">
        <v>0.33096160870189273</v>
      </c>
      <c r="BM23" s="9">
        <v>6.9762863737893296E-2</v>
      </c>
      <c r="BN23" s="9">
        <v>0.10851399539034025</v>
      </c>
      <c r="BO23" s="9">
        <v>0</v>
      </c>
      <c r="BP23" s="9">
        <v>0</v>
      </c>
      <c r="BQ23" s="9">
        <v>0</v>
      </c>
      <c r="BR23" s="9">
        <v>0</v>
      </c>
      <c r="BS23" s="9">
        <v>7.1366475888344327E-2</v>
      </c>
      <c r="BT23" s="9">
        <v>0</v>
      </c>
      <c r="BU23" s="9">
        <v>6.6594546357720594E-2</v>
      </c>
      <c r="BV23" s="9">
        <v>0</v>
      </c>
      <c r="BW23" s="9">
        <v>0</v>
      </c>
      <c r="BX23" s="9">
        <v>0</v>
      </c>
      <c r="BY23" s="9">
        <v>3.9702886078781377E-2</v>
      </c>
      <c r="BZ23" s="9">
        <v>7.9792514217259317E-2</v>
      </c>
      <c r="CA23" s="9">
        <v>8.9654968782842362E-2</v>
      </c>
      <c r="CB23" s="9">
        <v>3.2843369847041184E-2</v>
      </c>
      <c r="CC23" s="9">
        <v>0.13450199024912129</v>
      </c>
      <c r="CD23" s="9">
        <v>2.481969082840842E-2</v>
      </c>
      <c r="CE23" s="9">
        <v>8.1120304521749023E-2</v>
      </c>
      <c r="CF23" s="9">
        <v>4.8207891954988293E-2</v>
      </c>
      <c r="CG23" s="9">
        <v>8.1681970475856625E-2</v>
      </c>
      <c r="CH23" s="9">
        <v>0</v>
      </c>
      <c r="CI23" s="9">
        <v>9.5344967172372619E-2</v>
      </c>
      <c r="CJ23" s="9">
        <v>0</v>
      </c>
      <c r="CK23" s="9">
        <v>0.23166881796942781</v>
      </c>
      <c r="CL23" s="9">
        <v>3.5651270991818348E-2</v>
      </c>
      <c r="CM23" s="9">
        <v>9.2163569770970705E-2</v>
      </c>
      <c r="CN23" s="9">
        <v>0</v>
      </c>
      <c r="CO23" s="9">
        <v>4.8196079097643806E-2</v>
      </c>
      <c r="CP23" s="9">
        <v>0.14901809999114765</v>
      </c>
      <c r="CQ23" s="9">
        <v>2.1480771251091858E-2</v>
      </c>
    </row>
    <row r="24" spans="1:95" x14ac:dyDescent="0.25">
      <c r="A24" s="7"/>
      <c r="B24" s="8">
        <v>7</v>
      </c>
      <c r="C24" s="8">
        <v>3</v>
      </c>
      <c r="D24" s="8">
        <v>4</v>
      </c>
      <c r="E24" s="8">
        <v>1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4</v>
      </c>
      <c r="L24" s="8">
        <v>3</v>
      </c>
      <c r="M24" s="8">
        <v>0</v>
      </c>
      <c r="N24" s="8">
        <v>4</v>
      </c>
      <c r="O24" s="8">
        <v>0</v>
      </c>
      <c r="P24" s="8">
        <v>0</v>
      </c>
      <c r="Q24" s="8">
        <v>3</v>
      </c>
      <c r="R24" s="8">
        <v>3</v>
      </c>
      <c r="S24" s="8">
        <v>7</v>
      </c>
      <c r="T24" s="8">
        <v>0</v>
      </c>
      <c r="U24" s="8">
        <v>0</v>
      </c>
      <c r="V24" s="8">
        <v>0</v>
      </c>
      <c r="W24" s="8">
        <v>7</v>
      </c>
      <c r="X24" s="8">
        <v>0</v>
      </c>
      <c r="Y24" s="8">
        <v>3</v>
      </c>
      <c r="Z24" s="8">
        <v>4</v>
      </c>
      <c r="AA24" s="8">
        <v>1</v>
      </c>
      <c r="AB24" s="8">
        <v>5</v>
      </c>
      <c r="AC24" s="8">
        <v>4</v>
      </c>
      <c r="AD24" s="8">
        <v>3</v>
      </c>
      <c r="AE24" s="8">
        <v>1</v>
      </c>
      <c r="AF24" s="8">
        <v>0</v>
      </c>
      <c r="AG24" s="8">
        <v>1</v>
      </c>
      <c r="AH24" s="8">
        <v>0</v>
      </c>
      <c r="AI24" s="8">
        <v>3</v>
      </c>
      <c r="AJ24" s="8">
        <v>3</v>
      </c>
      <c r="AK24" s="8">
        <v>0</v>
      </c>
      <c r="AL24" s="8">
        <v>4</v>
      </c>
      <c r="AM24" s="8">
        <v>4</v>
      </c>
      <c r="AN24" s="8">
        <v>0</v>
      </c>
      <c r="AO24" s="8">
        <v>1</v>
      </c>
      <c r="AP24" s="8">
        <v>5</v>
      </c>
      <c r="AQ24" s="8">
        <v>5</v>
      </c>
      <c r="AR24" s="8">
        <v>5</v>
      </c>
      <c r="AS24" s="8">
        <v>1</v>
      </c>
      <c r="AT24" s="8">
        <v>4</v>
      </c>
      <c r="AU24" s="8">
        <v>3</v>
      </c>
      <c r="AV24" s="8">
        <v>1</v>
      </c>
      <c r="AW24" s="8">
        <v>4</v>
      </c>
      <c r="AX24" s="8">
        <v>1</v>
      </c>
      <c r="AY24" s="8">
        <v>0</v>
      </c>
      <c r="AZ24" s="8">
        <v>5</v>
      </c>
      <c r="BA24" s="8">
        <v>3</v>
      </c>
      <c r="BB24" s="8">
        <v>3</v>
      </c>
      <c r="BC24" s="8">
        <v>0</v>
      </c>
      <c r="BD24" s="8">
        <v>1</v>
      </c>
      <c r="BE24" s="8">
        <v>0</v>
      </c>
      <c r="BF24" s="8">
        <v>7</v>
      </c>
      <c r="BG24" s="8">
        <v>0</v>
      </c>
      <c r="BH24" s="8">
        <v>7</v>
      </c>
      <c r="BI24" s="8">
        <v>0</v>
      </c>
      <c r="BJ24" s="8">
        <v>5</v>
      </c>
      <c r="BK24" s="8">
        <v>0</v>
      </c>
      <c r="BL24" s="8">
        <v>1</v>
      </c>
      <c r="BM24" s="8">
        <v>3</v>
      </c>
      <c r="BN24" s="8">
        <v>4</v>
      </c>
      <c r="BO24" s="8">
        <v>0</v>
      </c>
      <c r="BP24" s="8">
        <v>0</v>
      </c>
      <c r="BQ24" s="8">
        <v>0</v>
      </c>
      <c r="BR24" s="8">
        <v>0</v>
      </c>
      <c r="BS24" s="8">
        <v>7</v>
      </c>
      <c r="BT24" s="8">
        <v>0</v>
      </c>
      <c r="BU24" s="8">
        <v>7</v>
      </c>
      <c r="BV24" s="8">
        <v>0</v>
      </c>
      <c r="BW24" s="8">
        <v>0</v>
      </c>
      <c r="BX24" s="8">
        <v>0</v>
      </c>
      <c r="BY24" s="8">
        <v>1</v>
      </c>
      <c r="BZ24" s="8">
        <v>5</v>
      </c>
      <c r="CA24" s="8">
        <v>5</v>
      </c>
      <c r="CB24" s="8">
        <v>1</v>
      </c>
      <c r="CC24" s="8">
        <v>5</v>
      </c>
      <c r="CD24" s="8">
        <v>1</v>
      </c>
      <c r="CE24" s="8">
        <v>5</v>
      </c>
      <c r="CF24" s="8">
        <v>1</v>
      </c>
      <c r="CG24" s="8">
        <v>7</v>
      </c>
      <c r="CH24" s="8">
        <v>0</v>
      </c>
      <c r="CI24" s="8">
        <v>7</v>
      </c>
      <c r="CJ24" s="8">
        <v>0</v>
      </c>
      <c r="CK24" s="8">
        <v>4</v>
      </c>
      <c r="CL24" s="8">
        <v>3</v>
      </c>
      <c r="CM24" s="8">
        <v>5</v>
      </c>
      <c r="CN24" s="8">
        <v>0</v>
      </c>
      <c r="CO24" s="8">
        <v>1</v>
      </c>
      <c r="CP24" s="8">
        <v>5</v>
      </c>
      <c r="CQ24" s="8">
        <v>1</v>
      </c>
    </row>
    <row r="25" spans="1:95" x14ac:dyDescent="0.25">
      <c r="A25" s="7"/>
      <c r="B25" s="6"/>
      <c r="C25" s="6"/>
      <c r="D25" s="6"/>
      <c r="E25" s="10" t="s">
        <v>676</v>
      </c>
      <c r="F25" s="10" t="s">
        <v>330</v>
      </c>
      <c r="G25" s="6"/>
      <c r="H25" s="10" t="s">
        <v>676</v>
      </c>
      <c r="I25" s="10" t="s">
        <v>39</v>
      </c>
      <c r="J25" s="10" t="s">
        <v>332</v>
      </c>
      <c r="K25" s="10" t="s">
        <v>582</v>
      </c>
      <c r="L25" s="6"/>
      <c r="M25" s="10" t="s">
        <v>334</v>
      </c>
      <c r="N25" s="10" t="s">
        <v>439</v>
      </c>
      <c r="O25" s="10" t="s">
        <v>439</v>
      </c>
      <c r="P25" s="6"/>
      <c r="Q25" s="10" t="s">
        <v>651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10" t="s">
        <v>347</v>
      </c>
      <c r="BC25" s="6"/>
      <c r="BD25" s="6"/>
      <c r="BE25" s="10" t="s">
        <v>388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10" t="s">
        <v>398</v>
      </c>
      <c r="CL25" s="10" t="s">
        <v>399</v>
      </c>
      <c r="CM25" s="6"/>
      <c r="CN25" s="6"/>
      <c r="CO25" s="6"/>
      <c r="CP25" s="10" t="s">
        <v>435</v>
      </c>
      <c r="CQ25" s="10" t="s">
        <v>436</v>
      </c>
    </row>
    <row r="26" spans="1:95" x14ac:dyDescent="0.25">
      <c r="A26" s="7" t="s">
        <v>1127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883</v>
      </c>
      <c r="B29" s="9">
        <v>5.2911223487408503E-2</v>
      </c>
      <c r="C29" s="9">
        <v>3.84871661575363E-2</v>
      </c>
      <c r="D29" s="9">
        <v>8.2011470919599358E-2</v>
      </c>
      <c r="E29" s="9">
        <v>0</v>
      </c>
      <c r="F29" s="9">
        <v>0</v>
      </c>
      <c r="G29" s="9">
        <v>0.16886919421465441</v>
      </c>
      <c r="H29" s="9">
        <v>0</v>
      </c>
      <c r="I29" s="9">
        <v>6.605158463537196E-2</v>
      </c>
      <c r="J29" s="9">
        <v>9.5462630998702877E-2</v>
      </c>
      <c r="K29" s="9">
        <v>0</v>
      </c>
      <c r="L29" s="9">
        <v>4.3569770290309388E-2</v>
      </c>
      <c r="M29" s="9">
        <v>8.3390975341658638E-2</v>
      </c>
      <c r="N29" s="9">
        <v>6.8255010005234928E-2</v>
      </c>
      <c r="O29" s="9">
        <v>0</v>
      </c>
      <c r="P29" s="9">
        <v>0</v>
      </c>
      <c r="Q29" s="9">
        <v>0</v>
      </c>
      <c r="R29" s="9">
        <v>0</v>
      </c>
      <c r="S29" s="9">
        <v>5.2911223487408503E-2</v>
      </c>
      <c r="T29" s="9">
        <v>0</v>
      </c>
      <c r="U29" s="9">
        <v>0</v>
      </c>
      <c r="V29" s="9">
        <v>0</v>
      </c>
      <c r="W29" s="9">
        <v>5.4357856054527635E-2</v>
      </c>
      <c r="X29" s="9">
        <v>0</v>
      </c>
      <c r="Y29" s="9">
        <v>0</v>
      </c>
      <c r="Z29" s="9">
        <v>6.2849661783110453E-2</v>
      </c>
      <c r="AA29" s="9">
        <v>0</v>
      </c>
      <c r="AB29" s="9">
        <v>6.5902923837510979E-2</v>
      </c>
      <c r="AC29" s="9">
        <v>7.4596158473035704E-2</v>
      </c>
      <c r="AD29" s="9">
        <v>0</v>
      </c>
      <c r="AE29" s="9">
        <v>8.0659824460459273E-2</v>
      </c>
      <c r="AF29" s="9">
        <v>0</v>
      </c>
      <c r="AG29" s="9">
        <v>0</v>
      </c>
      <c r="AH29" s="9">
        <v>0.16928096052174332</v>
      </c>
      <c r="AI29" s="9">
        <v>4.8055252394384851E-2</v>
      </c>
      <c r="AJ29" s="9">
        <v>0.11303990761822259</v>
      </c>
      <c r="AK29" s="9">
        <v>0</v>
      </c>
      <c r="AL29" s="9">
        <v>3.707753208079495E-2</v>
      </c>
      <c r="AM29" s="9">
        <v>1.9699695002495844E-2</v>
      </c>
      <c r="AN29" s="9">
        <v>0</v>
      </c>
      <c r="AO29" s="9">
        <v>4.0304733726638863E-2</v>
      </c>
      <c r="AP29" s="9">
        <v>5.8704585831424044E-2</v>
      </c>
      <c r="AQ29" s="9">
        <v>7.3143770520626664E-2</v>
      </c>
      <c r="AR29" s="9">
        <v>5.9996809351956851E-2</v>
      </c>
      <c r="AS29" s="9">
        <v>0</v>
      </c>
      <c r="AT29" s="9">
        <v>2.6978025388882033E-2</v>
      </c>
      <c r="AU29" s="9">
        <v>8.5038241479284321E-2</v>
      </c>
      <c r="AV29" s="9">
        <v>0.13851134949825436</v>
      </c>
      <c r="AW29" s="9">
        <v>0</v>
      </c>
      <c r="AX29" s="9">
        <v>0</v>
      </c>
      <c r="AY29" s="9">
        <v>0</v>
      </c>
      <c r="AZ29" s="9">
        <v>2.3360382535303877E-2</v>
      </c>
      <c r="BA29" s="9">
        <v>3.7563680959319785E-2</v>
      </c>
      <c r="BB29" s="9">
        <v>0</v>
      </c>
      <c r="BC29" s="9">
        <v>0</v>
      </c>
      <c r="BD29" s="9">
        <v>8.0608271642567619E-2</v>
      </c>
      <c r="BE29" s="9">
        <v>0.10599161077986662</v>
      </c>
      <c r="BF29" s="9">
        <v>5.5848802730593887E-2</v>
      </c>
      <c r="BG29" s="9">
        <v>0</v>
      </c>
      <c r="BH29" s="9">
        <v>5.9114944906740997E-2</v>
      </c>
      <c r="BI29" s="9">
        <v>0</v>
      </c>
      <c r="BJ29" s="9">
        <v>5.5130869104988128E-2</v>
      </c>
      <c r="BK29" s="9">
        <v>0</v>
      </c>
      <c r="BL29" s="9">
        <v>0</v>
      </c>
      <c r="BM29" s="9">
        <v>3.3266016420022797E-2</v>
      </c>
      <c r="BN29" s="9">
        <v>7.1501824381973583E-2</v>
      </c>
      <c r="BO29" s="9">
        <v>7.5740505484008555E-2</v>
      </c>
      <c r="BP29" s="9">
        <v>0</v>
      </c>
      <c r="BQ29" s="9">
        <v>0</v>
      </c>
      <c r="BR29" s="9">
        <v>0</v>
      </c>
      <c r="BS29" s="9">
        <v>5.6702654522987957E-2</v>
      </c>
      <c r="BT29" s="9">
        <v>0</v>
      </c>
      <c r="BU29" s="9">
        <v>5.2911223487408503E-2</v>
      </c>
      <c r="BV29" s="9">
        <v>0</v>
      </c>
      <c r="BW29" s="9">
        <v>0</v>
      </c>
      <c r="BX29" s="9">
        <v>0</v>
      </c>
      <c r="BY29" s="9">
        <v>0</v>
      </c>
      <c r="BZ29" s="9">
        <v>7.8879148849852282E-2</v>
      </c>
      <c r="CA29" s="9">
        <v>6.6671533212623077E-2</v>
      </c>
      <c r="CB29" s="9">
        <v>3.2771668633834156E-2</v>
      </c>
      <c r="CC29" s="9">
        <v>3.293444910909394E-2</v>
      </c>
      <c r="CD29" s="9">
        <v>7.4225811811910639E-2</v>
      </c>
      <c r="CE29" s="9">
        <v>3.9190795484810963E-2</v>
      </c>
      <c r="CF29" s="9">
        <v>9.8281184616883982E-2</v>
      </c>
      <c r="CG29" s="9">
        <v>4.7878375519386923E-2</v>
      </c>
      <c r="CH29" s="9">
        <v>7.5125766188232357E-2</v>
      </c>
      <c r="CI29" s="9">
        <v>3.8539909340088843E-2</v>
      </c>
      <c r="CJ29" s="9">
        <v>0</v>
      </c>
      <c r="CK29" s="9">
        <v>0</v>
      </c>
      <c r="CL29" s="9">
        <v>7.0765344217101414E-2</v>
      </c>
      <c r="CM29" s="9">
        <v>6.8537043583858925E-2</v>
      </c>
      <c r="CN29" s="9">
        <v>0</v>
      </c>
      <c r="CO29" s="9">
        <v>4.8090860986371518E-2</v>
      </c>
      <c r="CP29" s="9">
        <v>3.5645862905865744E-2</v>
      </c>
      <c r="CQ29" s="9">
        <v>6.3797482939809164E-2</v>
      </c>
    </row>
    <row r="30" spans="1:95" x14ac:dyDescent="0.25">
      <c r="A30" s="7"/>
      <c r="B30" s="8">
        <v>5</v>
      </c>
      <c r="C30" s="8">
        <v>3</v>
      </c>
      <c r="D30" s="8">
        <v>3</v>
      </c>
      <c r="E30" s="8">
        <v>0</v>
      </c>
      <c r="F30" s="8">
        <v>0</v>
      </c>
      <c r="G30" s="8">
        <v>1</v>
      </c>
      <c r="H30" s="8">
        <v>0</v>
      </c>
      <c r="I30" s="8">
        <v>1</v>
      </c>
      <c r="J30" s="8">
        <v>3</v>
      </c>
      <c r="K30" s="8">
        <v>0</v>
      </c>
      <c r="L30" s="8">
        <v>1</v>
      </c>
      <c r="M30" s="8">
        <v>4</v>
      </c>
      <c r="N30" s="8">
        <v>5</v>
      </c>
      <c r="O30" s="8">
        <v>0</v>
      </c>
      <c r="P30" s="8">
        <v>0</v>
      </c>
      <c r="Q30" s="8">
        <v>0</v>
      </c>
      <c r="R30" s="8">
        <v>0</v>
      </c>
      <c r="S30" s="8">
        <v>5</v>
      </c>
      <c r="T30" s="8">
        <v>0</v>
      </c>
      <c r="U30" s="8">
        <v>0</v>
      </c>
      <c r="V30" s="8">
        <v>0</v>
      </c>
      <c r="W30" s="8">
        <v>5</v>
      </c>
      <c r="X30" s="8">
        <v>0</v>
      </c>
      <c r="Y30" s="8">
        <v>0</v>
      </c>
      <c r="Z30" s="8">
        <v>5</v>
      </c>
      <c r="AA30" s="8">
        <v>0</v>
      </c>
      <c r="AB30" s="8">
        <v>5</v>
      </c>
      <c r="AC30" s="8">
        <v>5</v>
      </c>
      <c r="AD30" s="8">
        <v>0</v>
      </c>
      <c r="AE30" s="8">
        <v>1</v>
      </c>
      <c r="AF30" s="8">
        <v>0</v>
      </c>
      <c r="AG30" s="8">
        <v>0</v>
      </c>
      <c r="AH30" s="8">
        <v>3</v>
      </c>
      <c r="AI30" s="8">
        <v>1</v>
      </c>
      <c r="AJ30" s="8">
        <v>4</v>
      </c>
      <c r="AK30" s="8">
        <v>0</v>
      </c>
      <c r="AL30" s="8">
        <v>1</v>
      </c>
      <c r="AM30" s="8">
        <v>1</v>
      </c>
      <c r="AN30" s="8">
        <v>0</v>
      </c>
      <c r="AO30" s="8">
        <v>1</v>
      </c>
      <c r="AP30" s="8">
        <v>4</v>
      </c>
      <c r="AQ30" s="8">
        <v>5</v>
      </c>
      <c r="AR30" s="8">
        <v>5</v>
      </c>
      <c r="AS30" s="8">
        <v>0</v>
      </c>
      <c r="AT30" s="8">
        <v>1</v>
      </c>
      <c r="AU30" s="8">
        <v>4</v>
      </c>
      <c r="AV30" s="8">
        <v>5</v>
      </c>
      <c r="AW30" s="8">
        <v>0</v>
      </c>
      <c r="AX30" s="8">
        <v>0</v>
      </c>
      <c r="AY30" s="8">
        <v>0</v>
      </c>
      <c r="AZ30" s="8">
        <v>1</v>
      </c>
      <c r="BA30" s="8">
        <v>1</v>
      </c>
      <c r="BB30" s="8">
        <v>0</v>
      </c>
      <c r="BC30" s="8">
        <v>0</v>
      </c>
      <c r="BD30" s="8">
        <v>1</v>
      </c>
      <c r="BE30" s="8">
        <v>3</v>
      </c>
      <c r="BF30" s="8">
        <v>5</v>
      </c>
      <c r="BG30" s="8">
        <v>0</v>
      </c>
      <c r="BH30" s="8">
        <v>5</v>
      </c>
      <c r="BI30" s="8">
        <v>0</v>
      </c>
      <c r="BJ30" s="8">
        <v>5</v>
      </c>
      <c r="BK30" s="8">
        <v>0</v>
      </c>
      <c r="BL30" s="8">
        <v>0</v>
      </c>
      <c r="BM30" s="8">
        <v>1</v>
      </c>
      <c r="BN30" s="8">
        <v>3</v>
      </c>
      <c r="BO30" s="8">
        <v>1</v>
      </c>
      <c r="BP30" s="8">
        <v>0</v>
      </c>
      <c r="BQ30" s="8">
        <v>0</v>
      </c>
      <c r="BR30" s="8">
        <v>0</v>
      </c>
      <c r="BS30" s="8">
        <v>5</v>
      </c>
      <c r="BT30" s="8">
        <v>0</v>
      </c>
      <c r="BU30" s="8">
        <v>5</v>
      </c>
      <c r="BV30" s="8">
        <v>0</v>
      </c>
      <c r="BW30" s="8">
        <v>0</v>
      </c>
      <c r="BX30" s="8">
        <v>0</v>
      </c>
      <c r="BY30" s="8">
        <v>0</v>
      </c>
      <c r="BZ30" s="8">
        <v>5</v>
      </c>
      <c r="CA30" s="8">
        <v>4</v>
      </c>
      <c r="CB30" s="8">
        <v>1</v>
      </c>
      <c r="CC30" s="8">
        <v>1</v>
      </c>
      <c r="CD30" s="8">
        <v>4</v>
      </c>
      <c r="CE30" s="8">
        <v>3</v>
      </c>
      <c r="CF30" s="8">
        <v>3</v>
      </c>
      <c r="CG30" s="8">
        <v>4</v>
      </c>
      <c r="CH30" s="8">
        <v>1</v>
      </c>
      <c r="CI30" s="8">
        <v>3</v>
      </c>
      <c r="CJ30" s="8">
        <v>0</v>
      </c>
      <c r="CK30" s="8">
        <v>0</v>
      </c>
      <c r="CL30" s="8">
        <v>5</v>
      </c>
      <c r="CM30" s="8">
        <v>4</v>
      </c>
      <c r="CN30" s="8">
        <v>0</v>
      </c>
      <c r="CO30" s="8">
        <v>1</v>
      </c>
      <c r="CP30" s="8">
        <v>1</v>
      </c>
      <c r="CQ30" s="8">
        <v>4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10" t="s">
        <v>616</v>
      </c>
      <c r="AW31" s="10" t="s">
        <v>416</v>
      </c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1128</v>
      </c>
      <c r="B32" s="9">
        <v>2.6402115373480046E-2</v>
      </c>
      <c r="C32" s="9">
        <v>1.9549347976144108E-2</v>
      </c>
      <c r="D32" s="9">
        <v>4.0227436661182753E-2</v>
      </c>
      <c r="E32" s="9">
        <v>0</v>
      </c>
      <c r="F32" s="9">
        <v>0</v>
      </c>
      <c r="G32" s="9">
        <v>0</v>
      </c>
      <c r="H32" s="9">
        <v>0.11172427482886527</v>
      </c>
      <c r="I32" s="9">
        <v>0</v>
      </c>
      <c r="J32" s="9">
        <v>0</v>
      </c>
      <c r="K32" s="9">
        <v>0</v>
      </c>
      <c r="L32" s="9">
        <v>8.289840748945311E-2</v>
      </c>
      <c r="M32" s="9">
        <v>0</v>
      </c>
      <c r="N32" s="9">
        <v>3.4058495158500637E-2</v>
      </c>
      <c r="O32" s="9">
        <v>0</v>
      </c>
      <c r="P32" s="9">
        <v>0</v>
      </c>
      <c r="Q32" s="9">
        <v>0</v>
      </c>
      <c r="R32" s="9">
        <v>0</v>
      </c>
      <c r="S32" s="9">
        <v>2.6402115373480046E-2</v>
      </c>
      <c r="T32" s="9">
        <v>0</v>
      </c>
      <c r="U32" s="9">
        <v>0</v>
      </c>
      <c r="V32" s="9">
        <v>0</v>
      </c>
      <c r="W32" s="9">
        <v>1.3695959786942819E-2</v>
      </c>
      <c r="X32" s="9">
        <v>0.4911353539206324</v>
      </c>
      <c r="Y32" s="9">
        <v>0</v>
      </c>
      <c r="Z32" s="9">
        <v>3.1361286173561403E-2</v>
      </c>
      <c r="AA32" s="9">
        <v>0</v>
      </c>
      <c r="AB32" s="9">
        <v>3.2884830172594713E-2</v>
      </c>
      <c r="AC32" s="9">
        <v>1.8427472639435089E-2</v>
      </c>
      <c r="AD32" s="9">
        <v>5.318349997976405E-2</v>
      </c>
      <c r="AE32" s="9">
        <v>8.4734995985060665E-2</v>
      </c>
      <c r="AF32" s="9">
        <v>0</v>
      </c>
      <c r="AG32" s="9">
        <v>0</v>
      </c>
      <c r="AH32" s="9">
        <v>0</v>
      </c>
      <c r="AI32" s="9">
        <v>4.721817286428321E-2</v>
      </c>
      <c r="AJ32" s="9">
        <v>3.6734745763548987E-2</v>
      </c>
      <c r="AK32" s="9">
        <v>5.062325270036297E-2</v>
      </c>
      <c r="AL32" s="9">
        <v>0</v>
      </c>
      <c r="AM32" s="9">
        <v>2.069498152406344E-2</v>
      </c>
      <c r="AN32" s="9">
        <v>0</v>
      </c>
      <c r="AO32" s="9">
        <v>0</v>
      </c>
      <c r="AP32" s="9">
        <v>3.8535312156224653E-2</v>
      </c>
      <c r="AQ32" s="9">
        <v>1.8068689562629102E-2</v>
      </c>
      <c r="AR32" s="9">
        <v>2.9937744360192545E-2</v>
      </c>
      <c r="AS32" s="9">
        <v>0</v>
      </c>
      <c r="AT32" s="9">
        <v>2.5411451234948569E-2</v>
      </c>
      <c r="AU32" s="9">
        <v>2.9042925593879314E-2</v>
      </c>
      <c r="AV32" s="9">
        <v>3.489920336188946E-2</v>
      </c>
      <c r="AW32" s="9">
        <v>3.1123979115239994E-2</v>
      </c>
      <c r="AX32" s="9">
        <v>0</v>
      </c>
      <c r="AY32" s="9">
        <v>0</v>
      </c>
      <c r="AZ32" s="9">
        <v>4.4446837741346591E-2</v>
      </c>
      <c r="BA32" s="9">
        <v>3.5382413395470422E-2</v>
      </c>
      <c r="BB32" s="9">
        <v>0.10077485038788589</v>
      </c>
      <c r="BC32" s="9">
        <v>0</v>
      </c>
      <c r="BD32" s="9">
        <v>0</v>
      </c>
      <c r="BE32" s="9">
        <v>0</v>
      </c>
      <c r="BF32" s="9">
        <v>2.7867934929056527E-2</v>
      </c>
      <c r="BG32" s="9">
        <v>0</v>
      </c>
      <c r="BH32" s="9">
        <v>2.9497703754594012E-2</v>
      </c>
      <c r="BI32" s="9">
        <v>0</v>
      </c>
      <c r="BJ32" s="9">
        <v>1.3618966483209342E-2</v>
      </c>
      <c r="BK32" s="9">
        <v>0</v>
      </c>
      <c r="BL32" s="9">
        <v>0.33112285207534498</v>
      </c>
      <c r="BM32" s="9">
        <v>3.4263008772427085E-2</v>
      </c>
      <c r="BN32" s="9">
        <v>0</v>
      </c>
      <c r="BO32" s="9">
        <v>7.2765974361743452E-2</v>
      </c>
      <c r="BP32" s="9">
        <v>0</v>
      </c>
      <c r="BQ32" s="9">
        <v>0</v>
      </c>
      <c r="BR32" s="9">
        <v>0</v>
      </c>
      <c r="BS32" s="9">
        <v>2.8293997530689719E-2</v>
      </c>
      <c r="BT32" s="9">
        <v>0</v>
      </c>
      <c r="BU32" s="9">
        <v>2.6402115373480046E-2</v>
      </c>
      <c r="BV32" s="9">
        <v>0</v>
      </c>
      <c r="BW32" s="9">
        <v>0</v>
      </c>
      <c r="BX32" s="9">
        <v>0</v>
      </c>
      <c r="BY32" s="9">
        <v>0</v>
      </c>
      <c r="BZ32" s="9">
        <v>3.9359822949308759E-2</v>
      </c>
      <c r="CA32" s="9">
        <v>2.2001141408586555E-2</v>
      </c>
      <c r="CB32" s="9">
        <v>3.2843369847041184E-2</v>
      </c>
      <c r="CC32" s="9">
        <v>0</v>
      </c>
      <c r="CD32" s="9">
        <v>4.9153804168545492E-2</v>
      </c>
      <c r="CE32" s="9">
        <v>2.0303983968095032E-2</v>
      </c>
      <c r="CF32" s="9">
        <v>4.7264742934631981E-2</v>
      </c>
      <c r="CG32" s="9">
        <v>1.6351797421682409E-2</v>
      </c>
      <c r="CH32" s="9">
        <v>7.0763323722245391E-2</v>
      </c>
      <c r="CI32" s="9">
        <v>0</v>
      </c>
      <c r="CJ32" s="9">
        <v>0</v>
      </c>
      <c r="CK32" s="9">
        <v>0</v>
      </c>
      <c r="CL32" s="9">
        <v>3.5311124168364023E-2</v>
      </c>
      <c r="CM32" s="9">
        <v>4.5684801792564622E-2</v>
      </c>
      <c r="CN32" s="9">
        <v>0</v>
      </c>
      <c r="CO32" s="9">
        <v>0</v>
      </c>
      <c r="CP32" s="9">
        <v>0</v>
      </c>
      <c r="CQ32" s="9">
        <v>4.1878430535676706E-2</v>
      </c>
    </row>
    <row r="33" spans="1:95" x14ac:dyDescent="0.25">
      <c r="A33" s="7"/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3</v>
      </c>
      <c r="M33" s="8">
        <v>0</v>
      </c>
      <c r="N33" s="8">
        <v>3</v>
      </c>
      <c r="O33" s="8">
        <v>0</v>
      </c>
      <c r="P33" s="8">
        <v>0</v>
      </c>
      <c r="Q33" s="8">
        <v>0</v>
      </c>
      <c r="R33" s="8">
        <v>0</v>
      </c>
      <c r="S33" s="8">
        <v>3</v>
      </c>
      <c r="T33" s="8">
        <v>0</v>
      </c>
      <c r="U33" s="8">
        <v>0</v>
      </c>
      <c r="V33" s="8">
        <v>0</v>
      </c>
      <c r="W33" s="8">
        <v>1</v>
      </c>
      <c r="X33" s="8">
        <v>1</v>
      </c>
      <c r="Y33" s="8">
        <v>0</v>
      </c>
      <c r="Z33" s="8">
        <v>3</v>
      </c>
      <c r="AA33" s="8">
        <v>0</v>
      </c>
      <c r="AB33" s="8">
        <v>3</v>
      </c>
      <c r="AC33" s="8">
        <v>1</v>
      </c>
      <c r="AD33" s="8">
        <v>1</v>
      </c>
      <c r="AE33" s="8">
        <v>1</v>
      </c>
      <c r="AF33" s="8">
        <v>0</v>
      </c>
      <c r="AG33" s="8">
        <v>0</v>
      </c>
      <c r="AH33" s="8">
        <v>0</v>
      </c>
      <c r="AI33" s="8">
        <v>1</v>
      </c>
      <c r="AJ33" s="8">
        <v>1</v>
      </c>
      <c r="AK33" s="8">
        <v>1</v>
      </c>
      <c r="AL33" s="8">
        <v>0</v>
      </c>
      <c r="AM33" s="8">
        <v>1</v>
      </c>
      <c r="AN33" s="8">
        <v>0</v>
      </c>
      <c r="AO33" s="8">
        <v>0</v>
      </c>
      <c r="AP33" s="8">
        <v>3</v>
      </c>
      <c r="AQ33" s="8">
        <v>1</v>
      </c>
      <c r="AR33" s="8">
        <v>3</v>
      </c>
      <c r="AS33" s="8">
        <v>0</v>
      </c>
      <c r="AT33" s="8">
        <v>1</v>
      </c>
      <c r="AU33" s="8">
        <v>1</v>
      </c>
      <c r="AV33" s="8">
        <v>1</v>
      </c>
      <c r="AW33" s="8">
        <v>1</v>
      </c>
      <c r="AX33" s="8">
        <v>0</v>
      </c>
      <c r="AY33" s="8">
        <v>0</v>
      </c>
      <c r="AZ33" s="8">
        <v>3</v>
      </c>
      <c r="BA33" s="8">
        <v>1</v>
      </c>
      <c r="BB33" s="8">
        <v>1</v>
      </c>
      <c r="BC33" s="8">
        <v>0</v>
      </c>
      <c r="BD33" s="8">
        <v>0</v>
      </c>
      <c r="BE33" s="8">
        <v>0</v>
      </c>
      <c r="BF33" s="8">
        <v>3</v>
      </c>
      <c r="BG33" s="8">
        <v>0</v>
      </c>
      <c r="BH33" s="8">
        <v>3</v>
      </c>
      <c r="BI33" s="8">
        <v>0</v>
      </c>
      <c r="BJ33" s="8">
        <v>1</v>
      </c>
      <c r="BK33" s="8">
        <v>0</v>
      </c>
      <c r="BL33" s="8">
        <v>1</v>
      </c>
      <c r="BM33" s="8">
        <v>1</v>
      </c>
      <c r="BN33" s="8">
        <v>0</v>
      </c>
      <c r="BO33" s="8">
        <v>1</v>
      </c>
      <c r="BP33" s="8">
        <v>0</v>
      </c>
      <c r="BQ33" s="8">
        <v>0</v>
      </c>
      <c r="BR33" s="8">
        <v>0</v>
      </c>
      <c r="BS33" s="8">
        <v>3</v>
      </c>
      <c r="BT33" s="8">
        <v>0</v>
      </c>
      <c r="BU33" s="8">
        <v>3</v>
      </c>
      <c r="BV33" s="8">
        <v>0</v>
      </c>
      <c r="BW33" s="8">
        <v>0</v>
      </c>
      <c r="BX33" s="8">
        <v>0</v>
      </c>
      <c r="BY33" s="8">
        <v>0</v>
      </c>
      <c r="BZ33" s="8">
        <v>3</v>
      </c>
      <c r="CA33" s="8">
        <v>1</v>
      </c>
      <c r="CB33" s="8">
        <v>1</v>
      </c>
      <c r="CC33" s="8">
        <v>0</v>
      </c>
      <c r="CD33" s="8">
        <v>3</v>
      </c>
      <c r="CE33" s="8">
        <v>1</v>
      </c>
      <c r="CF33" s="8">
        <v>1</v>
      </c>
      <c r="CG33" s="8">
        <v>1</v>
      </c>
      <c r="CH33" s="8">
        <v>1</v>
      </c>
      <c r="CI33" s="8">
        <v>0</v>
      </c>
      <c r="CJ33" s="8">
        <v>0</v>
      </c>
      <c r="CK33" s="8">
        <v>0</v>
      </c>
      <c r="CL33" s="8">
        <v>3</v>
      </c>
      <c r="CM33" s="8">
        <v>3</v>
      </c>
      <c r="CN33" s="8">
        <v>0</v>
      </c>
      <c r="CO33" s="8">
        <v>0</v>
      </c>
      <c r="CP33" s="8">
        <v>0</v>
      </c>
      <c r="CQ33" s="8">
        <v>3</v>
      </c>
    </row>
    <row r="34" spans="1:95" x14ac:dyDescent="0.25">
      <c r="A34" s="7"/>
      <c r="B34" s="6"/>
      <c r="C34" s="6"/>
      <c r="D34" s="6"/>
      <c r="E34" s="6"/>
      <c r="F34" s="6"/>
      <c r="G34" s="6"/>
      <c r="H34" s="10" t="s">
        <v>676</v>
      </c>
      <c r="I34" s="6"/>
      <c r="J34" s="6"/>
      <c r="K34" s="6"/>
      <c r="L34" s="6"/>
      <c r="M34" s="10" t="s">
        <v>58</v>
      </c>
      <c r="N34" s="6"/>
      <c r="O34" s="6"/>
      <c r="P34" s="6"/>
      <c r="Q34" s="6"/>
      <c r="R34" s="6"/>
      <c r="S34" s="6"/>
      <c r="T34" s="6"/>
      <c r="U34" s="6"/>
      <c r="V34" s="6"/>
      <c r="W34" s="10" t="s">
        <v>468</v>
      </c>
      <c r="X34" s="10" t="s">
        <v>469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10" t="s">
        <v>590</v>
      </c>
      <c r="BK34" s="6"/>
      <c r="BL34" s="10" t="s">
        <v>397</v>
      </c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392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400</v>
      </c>
      <c r="C39" s="18" t="s">
        <v>400</v>
      </c>
      <c r="D39" s="18" t="s">
        <v>400</v>
      </c>
      <c r="E39" s="18" t="s">
        <v>400</v>
      </c>
      <c r="F39" s="18" t="s">
        <v>400</v>
      </c>
      <c r="G39" s="18" t="s">
        <v>400</v>
      </c>
      <c r="H39" s="18" t="s">
        <v>400</v>
      </c>
      <c r="I39" s="18" t="s">
        <v>400</v>
      </c>
      <c r="J39" s="18" t="s">
        <v>400</v>
      </c>
      <c r="K39" s="18" t="s">
        <v>400</v>
      </c>
      <c r="L39" s="18" t="s">
        <v>400</v>
      </c>
      <c r="M39" s="18" t="s">
        <v>400</v>
      </c>
      <c r="N39" s="18" t="s">
        <v>400</v>
      </c>
      <c r="O39" s="18" t="s">
        <v>400</v>
      </c>
      <c r="P39" s="18" t="s">
        <v>400</v>
      </c>
      <c r="Q39" s="18" t="s">
        <v>400</v>
      </c>
      <c r="R39" s="18" t="s">
        <v>400</v>
      </c>
      <c r="S39" s="18" t="s">
        <v>400</v>
      </c>
      <c r="T39" s="18" t="s">
        <v>400</v>
      </c>
      <c r="U39" s="18" t="s">
        <v>400</v>
      </c>
      <c r="V39" s="18" t="s">
        <v>400</v>
      </c>
      <c r="W39" s="18" t="s">
        <v>400</v>
      </c>
      <c r="X39" s="18" t="s">
        <v>400</v>
      </c>
      <c r="Y39" s="18" t="s">
        <v>400</v>
      </c>
      <c r="Z39" s="18" t="s">
        <v>400</v>
      </c>
      <c r="AA39" s="18" t="s">
        <v>400</v>
      </c>
      <c r="AB39" s="18" t="s">
        <v>400</v>
      </c>
      <c r="AC39" s="18" t="s">
        <v>400</v>
      </c>
      <c r="AD39" s="18" t="s">
        <v>400</v>
      </c>
      <c r="AE39" s="18" t="s">
        <v>400</v>
      </c>
      <c r="AF39" s="18" t="s">
        <v>400</v>
      </c>
      <c r="AG39" s="18" t="s">
        <v>400</v>
      </c>
      <c r="AH39" s="18" t="s">
        <v>400</v>
      </c>
      <c r="AI39" s="18" t="s">
        <v>400</v>
      </c>
      <c r="AJ39" s="18" t="s">
        <v>400</v>
      </c>
      <c r="AK39" s="18" t="s">
        <v>400</v>
      </c>
      <c r="AL39" s="18" t="s">
        <v>400</v>
      </c>
      <c r="AM39" s="18" t="s">
        <v>400</v>
      </c>
      <c r="AN39" s="18" t="s">
        <v>400</v>
      </c>
      <c r="AO39" s="18" t="s">
        <v>400</v>
      </c>
      <c r="AP39" s="18" t="s">
        <v>400</v>
      </c>
      <c r="AQ39" s="18" t="s">
        <v>400</v>
      </c>
      <c r="AR39" s="18" t="s">
        <v>400</v>
      </c>
      <c r="AS39" s="18" t="s">
        <v>400</v>
      </c>
      <c r="AT39" s="18" t="s">
        <v>400</v>
      </c>
      <c r="AU39" s="18" t="s">
        <v>400</v>
      </c>
      <c r="AV39" s="18" t="s">
        <v>400</v>
      </c>
      <c r="AW39" s="18" t="s">
        <v>400</v>
      </c>
      <c r="AX39" s="18" t="s">
        <v>400</v>
      </c>
      <c r="AY39" s="18" t="s">
        <v>400</v>
      </c>
      <c r="AZ39" s="18" t="s">
        <v>400</v>
      </c>
      <c r="BA39" s="18" t="s">
        <v>400</v>
      </c>
      <c r="BB39" s="18" t="s">
        <v>400</v>
      </c>
      <c r="BC39" s="18" t="s">
        <v>400</v>
      </c>
      <c r="BD39" s="18" t="s">
        <v>400</v>
      </c>
      <c r="BE39" s="18" t="s">
        <v>400</v>
      </c>
      <c r="BF39" s="18" t="s">
        <v>400</v>
      </c>
      <c r="BG39" s="18" t="s">
        <v>400</v>
      </c>
      <c r="BH39" s="18" t="s">
        <v>400</v>
      </c>
      <c r="BI39" s="18" t="s">
        <v>400</v>
      </c>
      <c r="BJ39" s="18" t="s">
        <v>400</v>
      </c>
      <c r="BK39" s="18" t="s">
        <v>400</v>
      </c>
      <c r="BL39" s="18" t="s">
        <v>400</v>
      </c>
      <c r="BM39" s="18" t="s">
        <v>400</v>
      </c>
      <c r="BN39" s="18" t="s">
        <v>400</v>
      </c>
      <c r="BO39" s="18" t="s">
        <v>400</v>
      </c>
      <c r="BP39" s="18" t="s">
        <v>400</v>
      </c>
      <c r="BQ39" s="18" t="s">
        <v>400</v>
      </c>
      <c r="BR39" s="18" t="s">
        <v>400</v>
      </c>
      <c r="BS39" s="18" t="s">
        <v>400</v>
      </c>
      <c r="BT39" s="18" t="s">
        <v>400</v>
      </c>
      <c r="BU39" s="18" t="s">
        <v>400</v>
      </c>
      <c r="BV39" s="18" t="s">
        <v>400</v>
      </c>
      <c r="BW39" s="18" t="s">
        <v>400</v>
      </c>
      <c r="BX39" s="18" t="s">
        <v>400</v>
      </c>
      <c r="BY39" s="18" t="s">
        <v>400</v>
      </c>
      <c r="BZ39" s="18" t="s">
        <v>400</v>
      </c>
      <c r="CA39" s="18" t="s">
        <v>400</v>
      </c>
      <c r="CB39" s="18" t="s">
        <v>400</v>
      </c>
      <c r="CC39" s="18" t="s">
        <v>400</v>
      </c>
      <c r="CD39" s="18" t="s">
        <v>400</v>
      </c>
      <c r="CE39" s="18" t="s">
        <v>400</v>
      </c>
      <c r="CF39" s="18" t="s">
        <v>400</v>
      </c>
      <c r="CG39" s="18" t="s">
        <v>400</v>
      </c>
      <c r="CH39" s="18" t="s">
        <v>400</v>
      </c>
      <c r="CI39" s="18" t="s">
        <v>400</v>
      </c>
      <c r="CJ39" s="18" t="s">
        <v>400</v>
      </c>
      <c r="CK39" s="18" t="s">
        <v>400</v>
      </c>
      <c r="CL39" s="18" t="s">
        <v>400</v>
      </c>
      <c r="CM39" s="18" t="s">
        <v>400</v>
      </c>
      <c r="CN39" s="18" t="s">
        <v>400</v>
      </c>
      <c r="CO39" s="18" t="s">
        <v>400</v>
      </c>
      <c r="CP39" s="18" t="s">
        <v>400</v>
      </c>
      <c r="CQ39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1129</v>
      </c>
      <c r="B2" s="20" t="s">
        <v>1129</v>
      </c>
      <c r="C2" s="20" t="s">
        <v>1129</v>
      </c>
      <c r="D2" s="20" t="s">
        <v>1129</v>
      </c>
      <c r="E2" s="20" t="s">
        <v>1129</v>
      </c>
      <c r="F2" s="20" t="s">
        <v>1129</v>
      </c>
      <c r="G2" s="20" t="s">
        <v>1129</v>
      </c>
      <c r="H2" s="20" t="s">
        <v>1129</v>
      </c>
      <c r="I2" s="20" t="s">
        <v>1129</v>
      </c>
      <c r="J2" s="20" t="s">
        <v>1129</v>
      </c>
      <c r="K2" s="20" t="s">
        <v>1129</v>
      </c>
      <c r="L2" s="20" t="s">
        <v>1129</v>
      </c>
      <c r="M2" s="20" t="s">
        <v>1129</v>
      </c>
      <c r="N2" s="20" t="s">
        <v>1129</v>
      </c>
      <c r="O2" s="20" t="s">
        <v>1129</v>
      </c>
      <c r="P2" s="20" t="s">
        <v>1129</v>
      </c>
      <c r="Q2" s="20" t="s">
        <v>1129</v>
      </c>
      <c r="R2" s="20" t="s">
        <v>1129</v>
      </c>
      <c r="S2" s="20" t="s">
        <v>1129</v>
      </c>
      <c r="T2" s="20" t="s">
        <v>1129</v>
      </c>
      <c r="U2" s="20" t="s">
        <v>1129</v>
      </c>
      <c r="V2" s="20" t="s">
        <v>1129</v>
      </c>
      <c r="W2" s="20" t="s">
        <v>1129</v>
      </c>
      <c r="X2" s="20" t="s">
        <v>1129</v>
      </c>
      <c r="Y2" s="20" t="s">
        <v>1129</v>
      </c>
      <c r="Z2" s="20" t="s">
        <v>1129</v>
      </c>
      <c r="AA2" s="20" t="s">
        <v>1129</v>
      </c>
      <c r="AB2" s="20" t="s">
        <v>1129</v>
      </c>
      <c r="AC2" s="20" t="s">
        <v>1129</v>
      </c>
      <c r="AD2" s="20" t="s">
        <v>1129</v>
      </c>
      <c r="AE2" s="20" t="s">
        <v>1129</v>
      </c>
      <c r="AF2" s="20" t="s">
        <v>1129</v>
      </c>
      <c r="AG2" s="20" t="s">
        <v>1129</v>
      </c>
      <c r="AH2" s="20" t="s">
        <v>1129</v>
      </c>
      <c r="AI2" s="20" t="s">
        <v>1129</v>
      </c>
      <c r="AJ2" s="20" t="s">
        <v>1129</v>
      </c>
      <c r="AK2" s="20" t="s">
        <v>1129</v>
      </c>
      <c r="AL2" s="20" t="s">
        <v>1129</v>
      </c>
      <c r="AM2" s="20" t="s">
        <v>1129</v>
      </c>
      <c r="AN2" s="20" t="s">
        <v>1129</v>
      </c>
      <c r="AO2" s="20" t="s">
        <v>1129</v>
      </c>
      <c r="AP2" s="20" t="s">
        <v>1129</v>
      </c>
      <c r="AQ2" s="20" t="s">
        <v>1129</v>
      </c>
      <c r="AR2" s="20" t="s">
        <v>1129</v>
      </c>
      <c r="AS2" s="20" t="s">
        <v>1129</v>
      </c>
      <c r="AT2" s="20" t="s">
        <v>1129</v>
      </c>
      <c r="AU2" s="20" t="s">
        <v>1129</v>
      </c>
      <c r="AV2" s="20" t="s">
        <v>1129</v>
      </c>
      <c r="AW2" s="20" t="s">
        <v>1129</v>
      </c>
      <c r="AX2" s="20" t="s">
        <v>1129</v>
      </c>
      <c r="AY2" s="20" t="s">
        <v>1129</v>
      </c>
      <c r="AZ2" s="20" t="s">
        <v>1129</v>
      </c>
      <c r="BA2" s="20" t="s">
        <v>1129</v>
      </c>
      <c r="BB2" s="20" t="s">
        <v>1129</v>
      </c>
      <c r="BC2" s="20" t="s">
        <v>1129</v>
      </c>
      <c r="BD2" s="20" t="s">
        <v>1129</v>
      </c>
      <c r="BE2" s="20" t="s">
        <v>1129</v>
      </c>
      <c r="BF2" s="20" t="s">
        <v>1129</v>
      </c>
      <c r="BG2" s="20" t="s">
        <v>1129</v>
      </c>
      <c r="BH2" s="20" t="s">
        <v>1129</v>
      </c>
      <c r="BI2" s="20" t="s">
        <v>1129</v>
      </c>
      <c r="BJ2" s="20" t="s">
        <v>1129</v>
      </c>
      <c r="BK2" s="20" t="s">
        <v>1129</v>
      </c>
      <c r="BL2" s="20" t="s">
        <v>1129</v>
      </c>
      <c r="BM2" s="20" t="s">
        <v>1129</v>
      </c>
      <c r="BN2" s="20" t="s">
        <v>1129</v>
      </c>
      <c r="BO2" s="20" t="s">
        <v>1129</v>
      </c>
      <c r="BP2" s="20" t="s">
        <v>1129</v>
      </c>
      <c r="BQ2" s="20" t="s">
        <v>1129</v>
      </c>
      <c r="BR2" s="20" t="s">
        <v>1129</v>
      </c>
      <c r="BS2" s="20" t="s">
        <v>1129</v>
      </c>
      <c r="BT2" s="20" t="s">
        <v>1129</v>
      </c>
      <c r="BU2" s="20" t="s">
        <v>1129</v>
      </c>
      <c r="BV2" s="20" t="s">
        <v>1129</v>
      </c>
      <c r="BW2" s="20" t="s">
        <v>1129</v>
      </c>
      <c r="BX2" s="20" t="s">
        <v>1129</v>
      </c>
      <c r="BY2" s="20" t="s">
        <v>1129</v>
      </c>
      <c r="BZ2" s="20" t="s">
        <v>1129</v>
      </c>
      <c r="CA2" s="20" t="s">
        <v>1129</v>
      </c>
      <c r="CB2" s="20" t="s">
        <v>1129</v>
      </c>
      <c r="CC2" s="20" t="s">
        <v>1129</v>
      </c>
      <c r="CD2" s="20" t="s">
        <v>1129</v>
      </c>
      <c r="CE2" s="20" t="s">
        <v>1129</v>
      </c>
      <c r="CF2" s="20" t="s">
        <v>1129</v>
      </c>
      <c r="CG2" s="20" t="s">
        <v>1129</v>
      </c>
      <c r="CH2" s="20" t="s">
        <v>1129</v>
      </c>
      <c r="CI2" s="20" t="s">
        <v>1129</v>
      </c>
      <c r="CJ2" s="20" t="s">
        <v>1129</v>
      </c>
      <c r="CK2" s="20" t="s">
        <v>1129</v>
      </c>
      <c r="CL2" s="20" t="s">
        <v>1129</v>
      </c>
      <c r="CM2" s="20" t="s">
        <v>1129</v>
      </c>
      <c r="CN2" s="20" t="s">
        <v>1129</v>
      </c>
      <c r="CO2" s="20" t="s">
        <v>1129</v>
      </c>
      <c r="CP2" s="20" t="s">
        <v>1129</v>
      </c>
      <c r="CQ2" s="20" t="s">
        <v>1129</v>
      </c>
    </row>
    <row r="3" spans="1:95" x14ac:dyDescent="0.25">
      <c r="A3" s="21" t="s">
        <v>1130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73</v>
      </c>
      <c r="C7" s="3">
        <v>49</v>
      </c>
      <c r="D7" s="3">
        <v>24</v>
      </c>
      <c r="E7" s="3">
        <v>7</v>
      </c>
      <c r="F7" s="3">
        <v>9</v>
      </c>
      <c r="G7" s="3">
        <v>6</v>
      </c>
      <c r="H7" s="3">
        <v>16</v>
      </c>
      <c r="I7" s="3">
        <v>14</v>
      </c>
      <c r="J7" s="3">
        <v>21</v>
      </c>
      <c r="K7" s="3">
        <v>16</v>
      </c>
      <c r="L7" s="3">
        <v>22</v>
      </c>
      <c r="M7" s="3">
        <v>35</v>
      </c>
      <c r="N7" s="3">
        <v>56</v>
      </c>
      <c r="O7" s="3">
        <v>9</v>
      </c>
      <c r="P7" s="3">
        <v>2</v>
      </c>
      <c r="Q7" s="3">
        <v>6</v>
      </c>
      <c r="R7" s="3">
        <v>17</v>
      </c>
      <c r="S7" s="3">
        <v>73</v>
      </c>
      <c r="T7" s="3">
        <v>0</v>
      </c>
      <c r="U7" s="3">
        <v>0</v>
      </c>
      <c r="V7" s="3">
        <v>0</v>
      </c>
      <c r="W7" s="3">
        <v>72</v>
      </c>
      <c r="X7" s="3">
        <v>1</v>
      </c>
      <c r="Y7" s="3">
        <v>11</v>
      </c>
      <c r="Z7" s="3">
        <v>61</v>
      </c>
      <c r="AA7" s="3">
        <v>14</v>
      </c>
      <c r="AB7" s="3">
        <v>58</v>
      </c>
      <c r="AC7" s="3">
        <v>52</v>
      </c>
      <c r="AD7" s="3">
        <v>18</v>
      </c>
      <c r="AE7" s="3">
        <v>10</v>
      </c>
      <c r="AF7" s="3">
        <v>15</v>
      </c>
      <c r="AG7" s="3">
        <v>7</v>
      </c>
      <c r="AH7" s="3">
        <v>12</v>
      </c>
      <c r="AI7" s="3">
        <v>20</v>
      </c>
      <c r="AJ7" s="3">
        <v>26</v>
      </c>
      <c r="AK7" s="3">
        <v>19</v>
      </c>
      <c r="AL7" s="3">
        <v>25</v>
      </c>
      <c r="AM7" s="3">
        <v>47</v>
      </c>
      <c r="AN7" s="3">
        <v>3</v>
      </c>
      <c r="AO7" s="3">
        <v>23</v>
      </c>
      <c r="AP7" s="3">
        <v>50</v>
      </c>
      <c r="AQ7" s="3">
        <v>53</v>
      </c>
      <c r="AR7" s="3">
        <v>64</v>
      </c>
      <c r="AS7" s="3">
        <v>8</v>
      </c>
      <c r="AT7" s="3">
        <v>38</v>
      </c>
      <c r="AU7" s="3">
        <v>33</v>
      </c>
      <c r="AV7" s="3">
        <v>27</v>
      </c>
      <c r="AW7" s="3">
        <v>31</v>
      </c>
      <c r="AX7" s="3">
        <v>13</v>
      </c>
      <c r="AY7" s="3">
        <v>2</v>
      </c>
      <c r="AZ7" s="3">
        <v>43</v>
      </c>
      <c r="BA7" s="3">
        <v>27</v>
      </c>
      <c r="BB7" s="3">
        <v>9</v>
      </c>
      <c r="BC7" s="3">
        <v>0</v>
      </c>
      <c r="BD7" s="3">
        <v>11</v>
      </c>
      <c r="BE7" s="3">
        <v>19</v>
      </c>
      <c r="BF7" s="3">
        <v>69</v>
      </c>
      <c r="BG7" s="3">
        <v>4</v>
      </c>
      <c r="BH7" s="3">
        <v>65</v>
      </c>
      <c r="BI7" s="3">
        <v>7</v>
      </c>
      <c r="BJ7" s="3">
        <v>71</v>
      </c>
      <c r="BK7" s="3">
        <v>9</v>
      </c>
      <c r="BL7" s="3">
        <v>2</v>
      </c>
      <c r="BM7" s="3">
        <v>27</v>
      </c>
      <c r="BN7" s="3">
        <v>28</v>
      </c>
      <c r="BO7" s="3">
        <v>13</v>
      </c>
      <c r="BP7" s="3">
        <v>4</v>
      </c>
      <c r="BQ7" s="3">
        <v>1</v>
      </c>
      <c r="BR7" s="3">
        <v>0</v>
      </c>
      <c r="BS7" s="3">
        <v>68</v>
      </c>
      <c r="BT7" s="3">
        <v>5</v>
      </c>
      <c r="BU7" s="3">
        <v>73</v>
      </c>
      <c r="BV7" s="3">
        <v>0</v>
      </c>
      <c r="BW7" s="3">
        <v>0</v>
      </c>
      <c r="BX7" s="3">
        <v>0</v>
      </c>
      <c r="BY7" s="3">
        <v>25</v>
      </c>
      <c r="BZ7" s="3">
        <v>48</v>
      </c>
      <c r="CA7" s="3">
        <v>43</v>
      </c>
      <c r="CB7" s="3">
        <v>30</v>
      </c>
      <c r="CC7" s="3">
        <v>30</v>
      </c>
      <c r="CD7" s="3">
        <v>38</v>
      </c>
      <c r="CE7" s="3">
        <v>48</v>
      </c>
      <c r="CF7" s="3">
        <v>20</v>
      </c>
      <c r="CG7" s="3">
        <v>60</v>
      </c>
      <c r="CH7" s="3">
        <v>13</v>
      </c>
      <c r="CI7" s="3">
        <v>53</v>
      </c>
      <c r="CJ7" s="3">
        <v>12</v>
      </c>
      <c r="CK7" s="3">
        <v>13</v>
      </c>
      <c r="CL7" s="3">
        <v>54</v>
      </c>
      <c r="CM7" s="3">
        <v>41</v>
      </c>
      <c r="CN7" s="3">
        <v>5</v>
      </c>
      <c r="CO7" s="3">
        <v>21</v>
      </c>
      <c r="CP7" s="3">
        <v>26</v>
      </c>
      <c r="CQ7" s="3">
        <v>46</v>
      </c>
    </row>
    <row r="8" spans="1:95" x14ac:dyDescent="0.25">
      <c r="A8" s="2" t="s">
        <v>172</v>
      </c>
      <c r="B8" s="3">
        <v>97</v>
      </c>
      <c r="C8" s="3">
        <v>65</v>
      </c>
      <c r="D8" s="3">
        <v>32</v>
      </c>
      <c r="E8" s="3">
        <v>10</v>
      </c>
      <c r="F8" s="3">
        <v>12</v>
      </c>
      <c r="G8" s="3">
        <v>8</v>
      </c>
      <c r="H8" s="3">
        <v>21</v>
      </c>
      <c r="I8" s="3">
        <v>18</v>
      </c>
      <c r="J8" s="3">
        <v>28</v>
      </c>
      <c r="K8" s="3">
        <v>22</v>
      </c>
      <c r="L8" s="3">
        <v>30</v>
      </c>
      <c r="M8" s="3">
        <v>46</v>
      </c>
      <c r="N8" s="3">
        <v>74</v>
      </c>
      <c r="O8" s="3">
        <v>12</v>
      </c>
      <c r="P8" s="3">
        <v>3</v>
      </c>
      <c r="Q8" s="3">
        <v>8</v>
      </c>
      <c r="R8" s="3">
        <v>23</v>
      </c>
      <c r="S8" s="3">
        <v>97</v>
      </c>
      <c r="T8" s="3">
        <v>0</v>
      </c>
      <c r="U8" s="3">
        <v>0</v>
      </c>
      <c r="V8" s="3">
        <v>0</v>
      </c>
      <c r="W8" s="3">
        <v>96</v>
      </c>
      <c r="X8" s="3">
        <v>1</v>
      </c>
      <c r="Y8" s="3">
        <v>15</v>
      </c>
      <c r="Z8" s="3">
        <v>81</v>
      </c>
      <c r="AA8" s="3">
        <v>19</v>
      </c>
      <c r="AB8" s="3">
        <v>77</v>
      </c>
      <c r="AC8" s="3">
        <v>69</v>
      </c>
      <c r="AD8" s="3">
        <v>24</v>
      </c>
      <c r="AE8" s="3">
        <v>13</v>
      </c>
      <c r="AF8" s="3">
        <v>20</v>
      </c>
      <c r="AG8" s="3">
        <v>9</v>
      </c>
      <c r="AH8" s="3">
        <v>16</v>
      </c>
      <c r="AI8" s="3">
        <v>27</v>
      </c>
      <c r="AJ8" s="3">
        <v>35</v>
      </c>
      <c r="AK8" s="3">
        <v>25</v>
      </c>
      <c r="AL8" s="3">
        <v>33</v>
      </c>
      <c r="AM8" s="3">
        <v>63</v>
      </c>
      <c r="AN8" s="3">
        <v>4</v>
      </c>
      <c r="AO8" s="3">
        <v>31</v>
      </c>
      <c r="AP8" s="3">
        <v>67</v>
      </c>
      <c r="AQ8" s="3">
        <v>71</v>
      </c>
      <c r="AR8" s="3">
        <v>85</v>
      </c>
      <c r="AS8" s="3">
        <v>11</v>
      </c>
      <c r="AT8" s="3">
        <v>51</v>
      </c>
      <c r="AU8" s="3">
        <v>44</v>
      </c>
      <c r="AV8" s="3">
        <v>36</v>
      </c>
      <c r="AW8" s="3">
        <v>41</v>
      </c>
      <c r="AX8" s="3">
        <v>17</v>
      </c>
      <c r="AY8" s="3">
        <v>3</v>
      </c>
      <c r="AZ8" s="3">
        <v>57</v>
      </c>
      <c r="BA8" s="3">
        <v>36</v>
      </c>
      <c r="BB8" s="3">
        <v>12</v>
      </c>
      <c r="BC8" s="3">
        <v>0</v>
      </c>
      <c r="BD8" s="3">
        <v>15</v>
      </c>
      <c r="BE8" s="3">
        <v>25</v>
      </c>
      <c r="BF8" s="3">
        <v>92</v>
      </c>
      <c r="BG8" s="3">
        <v>5</v>
      </c>
      <c r="BH8" s="3">
        <v>87</v>
      </c>
      <c r="BI8" s="3">
        <v>9</v>
      </c>
      <c r="BJ8" s="3">
        <v>94</v>
      </c>
      <c r="BK8" s="3">
        <v>12</v>
      </c>
      <c r="BL8" s="3">
        <v>3</v>
      </c>
      <c r="BM8" s="3">
        <v>36</v>
      </c>
      <c r="BN8" s="3">
        <v>37</v>
      </c>
      <c r="BO8" s="3">
        <v>17</v>
      </c>
      <c r="BP8" s="3">
        <v>5</v>
      </c>
      <c r="BQ8" s="3">
        <v>1</v>
      </c>
      <c r="BR8" s="3">
        <v>0</v>
      </c>
      <c r="BS8" s="3">
        <v>90</v>
      </c>
      <c r="BT8" s="3">
        <v>7</v>
      </c>
      <c r="BU8" s="3">
        <v>97</v>
      </c>
      <c r="BV8" s="3">
        <v>0</v>
      </c>
      <c r="BW8" s="3">
        <v>0</v>
      </c>
      <c r="BX8" s="3">
        <v>0</v>
      </c>
      <c r="BY8" s="3">
        <v>33</v>
      </c>
      <c r="BZ8" s="3">
        <v>64</v>
      </c>
      <c r="CA8" s="3">
        <v>57</v>
      </c>
      <c r="CB8" s="3">
        <v>40</v>
      </c>
      <c r="CC8" s="3">
        <v>40</v>
      </c>
      <c r="CD8" s="3">
        <v>50</v>
      </c>
      <c r="CE8" s="3">
        <v>64</v>
      </c>
      <c r="CF8" s="3">
        <v>27</v>
      </c>
      <c r="CG8" s="3">
        <v>80</v>
      </c>
      <c r="CH8" s="3">
        <v>17</v>
      </c>
      <c r="CI8" s="3">
        <v>71</v>
      </c>
      <c r="CJ8" s="3">
        <v>16</v>
      </c>
      <c r="CK8" s="3">
        <v>17</v>
      </c>
      <c r="CL8" s="3">
        <v>72</v>
      </c>
      <c r="CM8" s="3">
        <v>55</v>
      </c>
      <c r="CN8" s="3">
        <v>7</v>
      </c>
      <c r="CO8" s="3">
        <v>28</v>
      </c>
      <c r="CP8" s="3">
        <v>35</v>
      </c>
      <c r="CQ8" s="3">
        <v>61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1131</v>
      </c>
      <c r="B11" s="9">
        <v>0.47871619945455635</v>
      </c>
      <c r="C11" s="9">
        <v>0.5300083497915502</v>
      </c>
      <c r="D11" s="9">
        <v>0.37505227991811707</v>
      </c>
      <c r="E11" s="9">
        <v>0.42857142857142849</v>
      </c>
      <c r="F11" s="9">
        <v>0.7753359032426127</v>
      </c>
      <c r="G11" s="9">
        <v>0.3344345971073272</v>
      </c>
      <c r="H11" s="9">
        <v>0.3748446857967801</v>
      </c>
      <c r="I11" s="9">
        <v>0.35784848119153023</v>
      </c>
      <c r="J11" s="9">
        <v>0.56900358521400884</v>
      </c>
      <c r="K11" s="9">
        <v>0.6213083509355487</v>
      </c>
      <c r="L11" s="9">
        <v>0.36347608032775036</v>
      </c>
      <c r="M11" s="9">
        <v>0.48580472479655179</v>
      </c>
      <c r="N11" s="9">
        <v>0.46419185249721623</v>
      </c>
      <c r="O11" s="9">
        <v>0.43735007588180425</v>
      </c>
      <c r="P11" s="9">
        <v>0.49101362323237729</v>
      </c>
      <c r="Q11" s="9">
        <v>0.6716435754147817</v>
      </c>
      <c r="R11" s="9">
        <v>0.52627592771746678</v>
      </c>
      <c r="S11" s="9">
        <v>0.47871619945455635</v>
      </c>
      <c r="T11" s="9">
        <v>0</v>
      </c>
      <c r="U11" s="9">
        <v>0</v>
      </c>
      <c r="V11" s="9">
        <v>0</v>
      </c>
      <c r="W11" s="9">
        <v>0.48555939491161609</v>
      </c>
      <c r="X11" s="9">
        <v>0</v>
      </c>
      <c r="Y11" s="9">
        <v>0.63548973363557815</v>
      </c>
      <c r="Z11" s="9">
        <v>0.44195792312037485</v>
      </c>
      <c r="AA11" s="9">
        <v>0.56570442729645842</v>
      </c>
      <c r="AB11" s="9">
        <v>0.4487001267789586</v>
      </c>
      <c r="AC11" s="9">
        <v>0.49978194488582395</v>
      </c>
      <c r="AD11" s="9">
        <v>0.44424819847456221</v>
      </c>
      <c r="AE11" s="9">
        <v>0.4977486288054489</v>
      </c>
      <c r="AF11" s="9">
        <v>0.46690532412020253</v>
      </c>
      <c r="AG11" s="9">
        <v>0.42868566972222022</v>
      </c>
      <c r="AH11" s="9">
        <v>8.2017116153433919E-2</v>
      </c>
      <c r="AI11" s="9">
        <v>0.6523447151693772</v>
      </c>
      <c r="AJ11" s="9">
        <v>0.42276243331489438</v>
      </c>
      <c r="AK11" s="9">
        <v>0.62768400554855197</v>
      </c>
      <c r="AL11" s="9">
        <v>0.40215430294706567</v>
      </c>
      <c r="AM11" s="9">
        <v>0.50973962383233884</v>
      </c>
      <c r="AN11" s="9">
        <v>0.6644785969700302</v>
      </c>
      <c r="AO11" s="9">
        <v>0.52314022759425394</v>
      </c>
      <c r="AP11" s="9">
        <v>0.45833853218994192</v>
      </c>
      <c r="AQ11" s="9">
        <v>0.56487569389362147</v>
      </c>
      <c r="AR11" s="9">
        <v>0.51462125194869746</v>
      </c>
      <c r="AS11" s="9">
        <v>0.25129870431949963</v>
      </c>
      <c r="AT11" s="9">
        <v>0.49808039613293859</v>
      </c>
      <c r="AU11" s="9">
        <v>0.4857208816114828</v>
      </c>
      <c r="AV11" s="9">
        <v>0.29393652587097213</v>
      </c>
      <c r="AW11" s="9">
        <v>0.54864613782298599</v>
      </c>
      <c r="AX11" s="9">
        <v>0.61611171840022561</v>
      </c>
      <c r="AY11" s="9">
        <v>0.99999999999999989</v>
      </c>
      <c r="AZ11" s="9">
        <v>0.5121567961837088</v>
      </c>
      <c r="BA11" s="9">
        <v>0.55759408716783054</v>
      </c>
      <c r="BB11" s="9">
        <v>0.55203807816681305</v>
      </c>
      <c r="BC11" s="9">
        <v>0</v>
      </c>
      <c r="BD11" s="9">
        <v>0.26920612835992919</v>
      </c>
      <c r="BE11" s="9">
        <v>0.52435441522574333</v>
      </c>
      <c r="BF11" s="9">
        <v>0.50643792974762447</v>
      </c>
      <c r="BG11" s="9">
        <v>0</v>
      </c>
      <c r="BH11" s="9">
        <v>0.47669131696122291</v>
      </c>
      <c r="BI11" s="9">
        <v>0.42421572796038887</v>
      </c>
      <c r="BJ11" s="9">
        <v>0.46368571738458608</v>
      </c>
      <c r="BK11" s="9">
        <v>0.55571873900368518</v>
      </c>
      <c r="BL11" s="9">
        <v>1</v>
      </c>
      <c r="BM11" s="9">
        <v>0.63032647829005484</v>
      </c>
      <c r="BN11" s="9">
        <v>0.31948307540415105</v>
      </c>
      <c r="BO11" s="9">
        <v>0.38151280382464192</v>
      </c>
      <c r="BP11" s="9">
        <v>0.74455685985314601</v>
      </c>
      <c r="BQ11" s="9">
        <v>1</v>
      </c>
      <c r="BR11" s="9">
        <v>0</v>
      </c>
      <c r="BS11" s="9">
        <v>0.4549468971438253</v>
      </c>
      <c r="BT11" s="9">
        <v>0.7965314939576047</v>
      </c>
      <c r="BU11" s="9">
        <v>0.47871619945455635</v>
      </c>
      <c r="BV11" s="9">
        <v>0</v>
      </c>
      <c r="BW11" s="9">
        <v>0</v>
      </c>
      <c r="BX11" s="9">
        <v>0</v>
      </c>
      <c r="BY11" s="9">
        <v>0.67913313459236735</v>
      </c>
      <c r="BZ11" s="9">
        <v>0.37426791723528269</v>
      </c>
      <c r="CA11" s="9">
        <v>0.48723534704079213</v>
      </c>
      <c r="CB11" s="9">
        <v>0.46638320392339566</v>
      </c>
      <c r="CC11" s="9">
        <v>0.56658146218962879</v>
      </c>
      <c r="CD11" s="9">
        <v>0.36618393532736243</v>
      </c>
      <c r="CE11" s="9">
        <v>0.56294834164678342</v>
      </c>
      <c r="CF11" s="9">
        <v>0.19646381743173905</v>
      </c>
      <c r="CG11" s="9">
        <v>0.46568285788087416</v>
      </c>
      <c r="CH11" s="9">
        <v>0.53864912959465794</v>
      </c>
      <c r="CI11" s="9">
        <v>0.65859563362646167</v>
      </c>
      <c r="CJ11" s="9">
        <v>0</v>
      </c>
      <c r="CK11" s="9">
        <v>0.68978790128110967</v>
      </c>
      <c r="CL11" s="9">
        <v>0.40618716645922587</v>
      </c>
      <c r="CM11" s="9">
        <v>0.55993399706894276</v>
      </c>
      <c r="CN11" s="9">
        <v>0.40373956628367125</v>
      </c>
      <c r="CO11" s="9">
        <v>0.2376317267239324</v>
      </c>
      <c r="CP11" s="9">
        <v>0.4978777717007889</v>
      </c>
      <c r="CQ11" s="9">
        <v>0.47855800327633596</v>
      </c>
    </row>
    <row r="12" spans="1:95" x14ac:dyDescent="0.25">
      <c r="A12" s="7"/>
      <c r="B12" s="8">
        <v>47</v>
      </c>
      <c r="C12" s="8">
        <v>34</v>
      </c>
      <c r="D12" s="8">
        <v>12</v>
      </c>
      <c r="E12" s="8">
        <v>4</v>
      </c>
      <c r="F12" s="8">
        <v>9</v>
      </c>
      <c r="G12" s="8">
        <v>3</v>
      </c>
      <c r="H12" s="8">
        <v>8</v>
      </c>
      <c r="I12" s="8">
        <v>6</v>
      </c>
      <c r="J12" s="8">
        <v>16</v>
      </c>
      <c r="K12" s="8">
        <v>13</v>
      </c>
      <c r="L12" s="8">
        <v>11</v>
      </c>
      <c r="M12" s="8">
        <v>22</v>
      </c>
      <c r="N12" s="8">
        <v>35</v>
      </c>
      <c r="O12" s="8">
        <v>5</v>
      </c>
      <c r="P12" s="8">
        <v>1</v>
      </c>
      <c r="Q12" s="8">
        <v>5</v>
      </c>
      <c r="R12" s="8">
        <v>12</v>
      </c>
      <c r="S12" s="8">
        <v>47</v>
      </c>
      <c r="T12" s="8">
        <v>0</v>
      </c>
      <c r="U12" s="8">
        <v>0</v>
      </c>
      <c r="V12" s="8">
        <v>0</v>
      </c>
      <c r="W12" s="8">
        <v>47</v>
      </c>
      <c r="X12" s="8">
        <v>0</v>
      </c>
      <c r="Y12" s="8">
        <v>9</v>
      </c>
      <c r="Z12" s="8">
        <v>36</v>
      </c>
      <c r="AA12" s="8">
        <v>11</v>
      </c>
      <c r="AB12" s="8">
        <v>35</v>
      </c>
      <c r="AC12" s="8">
        <v>35</v>
      </c>
      <c r="AD12" s="8">
        <v>11</v>
      </c>
      <c r="AE12" s="8">
        <v>7</v>
      </c>
      <c r="AF12" s="8">
        <v>9</v>
      </c>
      <c r="AG12" s="8">
        <v>4</v>
      </c>
      <c r="AH12" s="8">
        <v>1</v>
      </c>
      <c r="AI12" s="8">
        <v>17</v>
      </c>
      <c r="AJ12" s="8">
        <v>15</v>
      </c>
      <c r="AK12" s="8">
        <v>16</v>
      </c>
      <c r="AL12" s="8">
        <v>13</v>
      </c>
      <c r="AM12" s="8">
        <v>32</v>
      </c>
      <c r="AN12" s="8">
        <v>3</v>
      </c>
      <c r="AO12" s="8">
        <v>16</v>
      </c>
      <c r="AP12" s="8">
        <v>31</v>
      </c>
      <c r="AQ12" s="8">
        <v>40</v>
      </c>
      <c r="AR12" s="8">
        <v>44</v>
      </c>
      <c r="AS12" s="8">
        <v>3</v>
      </c>
      <c r="AT12" s="8">
        <v>25</v>
      </c>
      <c r="AU12" s="8">
        <v>21</v>
      </c>
      <c r="AV12" s="8">
        <v>11</v>
      </c>
      <c r="AW12" s="8">
        <v>23</v>
      </c>
      <c r="AX12" s="8">
        <v>11</v>
      </c>
      <c r="AY12" s="8">
        <v>3</v>
      </c>
      <c r="AZ12" s="8">
        <v>29</v>
      </c>
      <c r="BA12" s="8">
        <v>20</v>
      </c>
      <c r="BB12" s="8">
        <v>7</v>
      </c>
      <c r="BC12" s="8">
        <v>0</v>
      </c>
      <c r="BD12" s="8">
        <v>4</v>
      </c>
      <c r="BE12" s="8">
        <v>13</v>
      </c>
      <c r="BF12" s="8">
        <v>47</v>
      </c>
      <c r="BG12" s="8">
        <v>0</v>
      </c>
      <c r="BH12" s="8">
        <v>41</v>
      </c>
      <c r="BI12" s="8">
        <v>4</v>
      </c>
      <c r="BJ12" s="8">
        <v>44</v>
      </c>
      <c r="BK12" s="8">
        <v>7</v>
      </c>
      <c r="BL12" s="8">
        <v>3</v>
      </c>
      <c r="BM12" s="8">
        <v>23</v>
      </c>
      <c r="BN12" s="8">
        <v>12</v>
      </c>
      <c r="BO12" s="8">
        <v>7</v>
      </c>
      <c r="BP12" s="8">
        <v>4</v>
      </c>
      <c r="BQ12" s="8">
        <v>1</v>
      </c>
      <c r="BR12" s="8">
        <v>0</v>
      </c>
      <c r="BS12" s="8">
        <v>41</v>
      </c>
      <c r="BT12" s="8">
        <v>5</v>
      </c>
      <c r="BU12" s="8">
        <v>47</v>
      </c>
      <c r="BV12" s="8">
        <v>0</v>
      </c>
      <c r="BW12" s="8">
        <v>0</v>
      </c>
      <c r="BX12" s="8">
        <v>0</v>
      </c>
      <c r="BY12" s="8">
        <v>23</v>
      </c>
      <c r="BZ12" s="8">
        <v>24</v>
      </c>
      <c r="CA12" s="8">
        <v>28</v>
      </c>
      <c r="CB12" s="8">
        <v>19</v>
      </c>
      <c r="CC12" s="8">
        <v>23</v>
      </c>
      <c r="CD12" s="8">
        <v>18</v>
      </c>
      <c r="CE12" s="8">
        <v>36</v>
      </c>
      <c r="CF12" s="8">
        <v>5</v>
      </c>
      <c r="CG12" s="8">
        <v>37</v>
      </c>
      <c r="CH12" s="8">
        <v>9</v>
      </c>
      <c r="CI12" s="8">
        <v>47</v>
      </c>
      <c r="CJ12" s="8">
        <v>0</v>
      </c>
      <c r="CK12" s="8">
        <v>12</v>
      </c>
      <c r="CL12" s="8">
        <v>29</v>
      </c>
      <c r="CM12" s="8">
        <v>31</v>
      </c>
      <c r="CN12" s="8">
        <v>3</v>
      </c>
      <c r="CO12" s="8">
        <v>7</v>
      </c>
      <c r="CP12" s="8">
        <v>17</v>
      </c>
      <c r="CQ12" s="8">
        <v>29</v>
      </c>
    </row>
    <row r="13" spans="1:95" x14ac:dyDescent="0.25">
      <c r="A13" s="7"/>
      <c r="B13" s="6"/>
      <c r="C13" s="6"/>
      <c r="D13" s="6"/>
      <c r="E13" s="6"/>
      <c r="F13" s="10" t="s">
        <v>1132</v>
      </c>
      <c r="G13" s="6"/>
      <c r="H13" s="10" t="s">
        <v>39</v>
      </c>
      <c r="I13" s="10" t="s">
        <v>39</v>
      </c>
      <c r="J13" s="6"/>
      <c r="K13" s="6"/>
      <c r="L13" s="10" t="s">
        <v>39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652</v>
      </c>
      <c r="AF13" s="10" t="s">
        <v>652</v>
      </c>
      <c r="AG13" s="6"/>
      <c r="AH13" s="10" t="s">
        <v>677</v>
      </c>
      <c r="AI13" s="10" t="s">
        <v>652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1133</v>
      </c>
      <c r="AW13" s="10" t="s">
        <v>803</v>
      </c>
      <c r="AX13" s="10" t="s">
        <v>803</v>
      </c>
      <c r="AY13" s="10" t="s">
        <v>803</v>
      </c>
      <c r="AZ13" s="6"/>
      <c r="BA13" s="6"/>
      <c r="BB13" s="6"/>
      <c r="BC13" s="6"/>
      <c r="BD13" s="6"/>
      <c r="BE13" s="6"/>
      <c r="BF13" s="10" t="s">
        <v>544</v>
      </c>
      <c r="BG13" s="10" t="s">
        <v>545</v>
      </c>
      <c r="BH13" s="6"/>
      <c r="BI13" s="6"/>
      <c r="BJ13" s="6"/>
      <c r="BK13" s="6"/>
      <c r="BL13" s="6"/>
      <c r="BM13" s="10" t="s">
        <v>453</v>
      </c>
      <c r="BN13" s="10" t="s">
        <v>1134</v>
      </c>
      <c r="BO13" s="6"/>
      <c r="BP13" s="6"/>
      <c r="BQ13" s="10" t="s">
        <v>757</v>
      </c>
      <c r="BR13" s="10" t="s">
        <v>774</v>
      </c>
      <c r="BS13" s="6"/>
      <c r="BT13" s="10" t="s">
        <v>453</v>
      </c>
      <c r="BU13" s="6"/>
      <c r="BV13" s="6"/>
      <c r="BW13" s="6"/>
      <c r="BX13" s="6"/>
      <c r="BY13" s="10" t="s">
        <v>458</v>
      </c>
      <c r="BZ13" s="10" t="s">
        <v>459</v>
      </c>
      <c r="CA13" s="6"/>
      <c r="CB13" s="6"/>
      <c r="CC13" s="6"/>
      <c r="CD13" s="6"/>
      <c r="CE13" s="10" t="s">
        <v>554</v>
      </c>
      <c r="CF13" s="10" t="s">
        <v>555</v>
      </c>
      <c r="CG13" s="6"/>
      <c r="CH13" s="6"/>
      <c r="CI13" s="10" t="s">
        <v>1001</v>
      </c>
      <c r="CJ13" s="10" t="s">
        <v>1002</v>
      </c>
      <c r="CK13" s="6"/>
      <c r="CL13" s="6"/>
      <c r="CM13" s="10" t="s">
        <v>486</v>
      </c>
      <c r="CN13" s="6"/>
      <c r="CO13" s="10" t="s">
        <v>822</v>
      </c>
      <c r="CP13" s="6"/>
      <c r="CQ13" s="6"/>
    </row>
    <row r="14" spans="1:95" x14ac:dyDescent="0.25">
      <c r="A14" s="7" t="s">
        <v>1135</v>
      </c>
      <c r="B14" s="9">
        <v>0.2481580387157982</v>
      </c>
      <c r="C14" s="9">
        <v>0.22615468913187192</v>
      </c>
      <c r="D14" s="9">
        <v>0.29262787368692339</v>
      </c>
      <c r="E14" s="9">
        <v>0.2857142857142857</v>
      </c>
      <c r="F14" s="9">
        <v>0.22466409675738716</v>
      </c>
      <c r="G14" s="9">
        <v>0.5</v>
      </c>
      <c r="H14" s="9">
        <v>0.43835422811771046</v>
      </c>
      <c r="I14" s="9">
        <v>0.21499133833438744</v>
      </c>
      <c r="J14" s="9">
        <v>4.7259790402075376E-2</v>
      </c>
      <c r="K14" s="9">
        <v>0.25178167038378446</v>
      </c>
      <c r="L14" s="9">
        <v>0.45569708684661187</v>
      </c>
      <c r="M14" s="9">
        <v>0.1133489986579117</v>
      </c>
      <c r="N14" s="9">
        <v>0.25056429382728868</v>
      </c>
      <c r="O14" s="9">
        <v>0.22819620146266467</v>
      </c>
      <c r="P14" s="9">
        <v>0.50898637676762282</v>
      </c>
      <c r="Q14" s="9">
        <v>0.16818344798561902</v>
      </c>
      <c r="R14" s="9">
        <v>0.24027879708312114</v>
      </c>
      <c r="S14" s="9">
        <v>0.2481580387157982</v>
      </c>
      <c r="T14" s="9">
        <v>0</v>
      </c>
      <c r="U14" s="9">
        <v>0</v>
      </c>
      <c r="V14" s="9">
        <v>0</v>
      </c>
      <c r="W14" s="9">
        <v>0.23741054051174934</v>
      </c>
      <c r="X14" s="9">
        <v>1</v>
      </c>
      <c r="Y14" s="9">
        <v>0.27468038049633919</v>
      </c>
      <c r="Z14" s="9">
        <v>0.24736248941715031</v>
      </c>
      <c r="AA14" s="9">
        <v>0.28952646338539056</v>
      </c>
      <c r="AB14" s="9">
        <v>0.24252321145813238</v>
      </c>
      <c r="AC14" s="9">
        <v>0.23176561294241804</v>
      </c>
      <c r="AD14" s="9">
        <v>0.28016228050727449</v>
      </c>
      <c r="AE14" s="9">
        <v>0.10152704303883299</v>
      </c>
      <c r="AF14" s="9">
        <v>0.20060397505293651</v>
      </c>
      <c r="AG14" s="9">
        <v>0.28902629409710273</v>
      </c>
      <c r="AH14" s="9">
        <v>0.50240676136989948</v>
      </c>
      <c r="AI14" s="9">
        <v>0.19954411224341581</v>
      </c>
      <c r="AJ14" s="9">
        <v>0.30781059492193297</v>
      </c>
      <c r="AK14" s="9">
        <v>0.15861128744065456</v>
      </c>
      <c r="AL14" s="9">
        <v>0.24382647333556837</v>
      </c>
      <c r="AM14" s="9">
        <v>0.21508382952345817</v>
      </c>
      <c r="AN14" s="9">
        <v>0.33552140302996974</v>
      </c>
      <c r="AO14" s="9">
        <v>0.22005275558714338</v>
      </c>
      <c r="AP14" s="9">
        <v>0.26105016335997761</v>
      </c>
      <c r="AQ14" s="9">
        <v>0.20920913061011337</v>
      </c>
      <c r="AR14" s="9">
        <v>0.23639824723261196</v>
      </c>
      <c r="AS14" s="9">
        <v>0.37509298093461046</v>
      </c>
      <c r="AT14" s="9">
        <v>0.23961338558790835</v>
      </c>
      <c r="AU14" s="9">
        <v>0.24311643333588226</v>
      </c>
      <c r="AV14" s="9">
        <v>0.26229532067875327</v>
      </c>
      <c r="AW14" s="9">
        <v>0.22576881913116209</v>
      </c>
      <c r="AX14" s="9">
        <v>0.3099793536244792</v>
      </c>
      <c r="AY14" s="9">
        <v>0</v>
      </c>
      <c r="AZ14" s="9">
        <v>0.25766066636855706</v>
      </c>
      <c r="BA14" s="9">
        <v>0.22270288501294006</v>
      </c>
      <c r="BB14" s="9">
        <v>0.3380859127768589</v>
      </c>
      <c r="BC14" s="9">
        <v>0</v>
      </c>
      <c r="BD14" s="9">
        <v>0.45750222234300542</v>
      </c>
      <c r="BE14" s="9">
        <v>0.10454798150229434</v>
      </c>
      <c r="BF14" s="9">
        <v>0.23388824185039081</v>
      </c>
      <c r="BG14" s="9">
        <v>0.49457782745836842</v>
      </c>
      <c r="BH14" s="9">
        <v>0.24694020825707658</v>
      </c>
      <c r="BI14" s="9">
        <v>0.29440230359351227</v>
      </c>
      <c r="BJ14" s="9">
        <v>0.2553133252363729</v>
      </c>
      <c r="BK14" s="9">
        <v>0.33393000014836971</v>
      </c>
      <c r="BL14" s="9">
        <v>0</v>
      </c>
      <c r="BM14" s="9">
        <v>0.14980572053708885</v>
      </c>
      <c r="BN14" s="9">
        <v>0.3223912821765515</v>
      </c>
      <c r="BO14" s="9">
        <v>0.39077771568342085</v>
      </c>
      <c r="BP14" s="9">
        <v>0</v>
      </c>
      <c r="BQ14" s="9">
        <v>0</v>
      </c>
      <c r="BR14" s="9">
        <v>0</v>
      </c>
      <c r="BS14" s="9">
        <v>0.26671769756512176</v>
      </c>
      <c r="BT14" s="9">
        <v>0</v>
      </c>
      <c r="BU14" s="9">
        <v>0.2481580387157982</v>
      </c>
      <c r="BV14" s="9">
        <v>0</v>
      </c>
      <c r="BW14" s="9">
        <v>0</v>
      </c>
      <c r="BX14" s="9">
        <v>0</v>
      </c>
      <c r="BY14" s="9">
        <v>0.16082097549366506</v>
      </c>
      <c r="BZ14" s="9">
        <v>0.29367418345354346</v>
      </c>
      <c r="CA14" s="9">
        <v>0.28078044351672443</v>
      </c>
      <c r="CB14" s="9">
        <v>0.20093125122880198</v>
      </c>
      <c r="CC14" s="9">
        <v>0.20289252265563534</v>
      </c>
      <c r="CD14" s="9">
        <v>0.31746642006961995</v>
      </c>
      <c r="CE14" s="9">
        <v>0.2293716837281807</v>
      </c>
      <c r="CF14" s="9">
        <v>0.35609902682390138</v>
      </c>
      <c r="CG14" s="9">
        <v>0.26814305063564814</v>
      </c>
      <c r="CH14" s="9">
        <v>0.15625832777289811</v>
      </c>
      <c r="CI14" s="9">
        <v>0.34140436637353822</v>
      </c>
      <c r="CJ14" s="9">
        <v>0</v>
      </c>
      <c r="CK14" s="9">
        <v>0.31021209871889033</v>
      </c>
      <c r="CL14" s="9">
        <v>0.26104520129590569</v>
      </c>
      <c r="CM14" s="9">
        <v>0.29505635128952595</v>
      </c>
      <c r="CN14" s="9">
        <v>0.40373956628367125</v>
      </c>
      <c r="CO14" s="9">
        <v>0.19109867349106785</v>
      </c>
      <c r="CP14" s="9">
        <v>0.31092803808293323</v>
      </c>
      <c r="CQ14" s="9">
        <v>0.21804509729063207</v>
      </c>
    </row>
    <row r="15" spans="1:95" x14ac:dyDescent="0.25">
      <c r="A15" s="7"/>
      <c r="B15" s="8">
        <v>24</v>
      </c>
      <c r="C15" s="8">
        <v>15</v>
      </c>
      <c r="D15" s="8">
        <v>9</v>
      </c>
      <c r="E15" s="8">
        <v>3</v>
      </c>
      <c r="F15" s="8">
        <v>3</v>
      </c>
      <c r="G15" s="8">
        <v>4</v>
      </c>
      <c r="H15" s="8">
        <v>9</v>
      </c>
      <c r="I15" s="8">
        <v>4</v>
      </c>
      <c r="J15" s="8">
        <v>1</v>
      </c>
      <c r="K15" s="8">
        <v>5</v>
      </c>
      <c r="L15" s="8">
        <v>13</v>
      </c>
      <c r="M15" s="8">
        <v>5</v>
      </c>
      <c r="N15" s="8">
        <v>19</v>
      </c>
      <c r="O15" s="8">
        <v>3</v>
      </c>
      <c r="P15" s="8">
        <v>1</v>
      </c>
      <c r="Q15" s="8">
        <v>1</v>
      </c>
      <c r="R15" s="8">
        <v>5</v>
      </c>
      <c r="S15" s="8">
        <v>24</v>
      </c>
      <c r="T15" s="8">
        <v>0</v>
      </c>
      <c r="U15" s="8">
        <v>0</v>
      </c>
      <c r="V15" s="8">
        <v>0</v>
      </c>
      <c r="W15" s="8">
        <v>23</v>
      </c>
      <c r="X15" s="8">
        <v>1</v>
      </c>
      <c r="Y15" s="8">
        <v>4</v>
      </c>
      <c r="Z15" s="8">
        <v>20</v>
      </c>
      <c r="AA15" s="8">
        <v>5</v>
      </c>
      <c r="AB15" s="8">
        <v>19</v>
      </c>
      <c r="AC15" s="8">
        <v>16</v>
      </c>
      <c r="AD15" s="8">
        <v>7</v>
      </c>
      <c r="AE15" s="8">
        <v>1</v>
      </c>
      <c r="AF15" s="8">
        <v>4</v>
      </c>
      <c r="AG15" s="8">
        <v>3</v>
      </c>
      <c r="AH15" s="8">
        <v>8</v>
      </c>
      <c r="AI15" s="8">
        <v>5</v>
      </c>
      <c r="AJ15" s="8">
        <v>11</v>
      </c>
      <c r="AK15" s="8">
        <v>4</v>
      </c>
      <c r="AL15" s="8">
        <v>8</v>
      </c>
      <c r="AM15" s="8">
        <v>13</v>
      </c>
      <c r="AN15" s="8">
        <v>1</v>
      </c>
      <c r="AO15" s="8">
        <v>7</v>
      </c>
      <c r="AP15" s="8">
        <v>17</v>
      </c>
      <c r="AQ15" s="8">
        <v>15</v>
      </c>
      <c r="AR15" s="8">
        <v>20</v>
      </c>
      <c r="AS15" s="8">
        <v>4</v>
      </c>
      <c r="AT15" s="8">
        <v>12</v>
      </c>
      <c r="AU15" s="8">
        <v>11</v>
      </c>
      <c r="AV15" s="8">
        <v>9</v>
      </c>
      <c r="AW15" s="8">
        <v>9</v>
      </c>
      <c r="AX15" s="8">
        <v>5</v>
      </c>
      <c r="AY15" s="8">
        <v>0</v>
      </c>
      <c r="AZ15" s="8">
        <v>15</v>
      </c>
      <c r="BA15" s="8">
        <v>8</v>
      </c>
      <c r="BB15" s="8">
        <v>4</v>
      </c>
      <c r="BC15" s="8">
        <v>0</v>
      </c>
      <c r="BD15" s="8">
        <v>7</v>
      </c>
      <c r="BE15" s="8">
        <v>3</v>
      </c>
      <c r="BF15" s="8">
        <v>21</v>
      </c>
      <c r="BG15" s="8">
        <v>3</v>
      </c>
      <c r="BH15" s="8">
        <v>21</v>
      </c>
      <c r="BI15" s="8">
        <v>3</v>
      </c>
      <c r="BJ15" s="8">
        <v>24</v>
      </c>
      <c r="BK15" s="8">
        <v>4</v>
      </c>
      <c r="BL15" s="8">
        <v>0</v>
      </c>
      <c r="BM15" s="8">
        <v>5</v>
      </c>
      <c r="BN15" s="8">
        <v>12</v>
      </c>
      <c r="BO15" s="8">
        <v>7</v>
      </c>
      <c r="BP15" s="8">
        <v>0</v>
      </c>
      <c r="BQ15" s="8">
        <v>0</v>
      </c>
      <c r="BR15" s="8">
        <v>0</v>
      </c>
      <c r="BS15" s="8">
        <v>24</v>
      </c>
      <c r="BT15" s="8">
        <v>0</v>
      </c>
      <c r="BU15" s="8">
        <v>24</v>
      </c>
      <c r="BV15" s="8">
        <v>0</v>
      </c>
      <c r="BW15" s="8">
        <v>0</v>
      </c>
      <c r="BX15" s="8">
        <v>0</v>
      </c>
      <c r="BY15" s="8">
        <v>5</v>
      </c>
      <c r="BZ15" s="8">
        <v>19</v>
      </c>
      <c r="CA15" s="8">
        <v>16</v>
      </c>
      <c r="CB15" s="8">
        <v>8</v>
      </c>
      <c r="CC15" s="8">
        <v>8</v>
      </c>
      <c r="CD15" s="8">
        <v>16</v>
      </c>
      <c r="CE15" s="8">
        <v>15</v>
      </c>
      <c r="CF15" s="8">
        <v>9</v>
      </c>
      <c r="CG15" s="8">
        <v>21</v>
      </c>
      <c r="CH15" s="8">
        <v>3</v>
      </c>
      <c r="CI15" s="8">
        <v>24</v>
      </c>
      <c r="CJ15" s="8">
        <v>0</v>
      </c>
      <c r="CK15" s="8">
        <v>5</v>
      </c>
      <c r="CL15" s="8">
        <v>19</v>
      </c>
      <c r="CM15" s="8">
        <v>16</v>
      </c>
      <c r="CN15" s="8">
        <v>3</v>
      </c>
      <c r="CO15" s="8">
        <v>5</v>
      </c>
      <c r="CP15" s="8">
        <v>11</v>
      </c>
      <c r="CQ15" s="8">
        <v>13</v>
      </c>
    </row>
    <row r="16" spans="1:95" x14ac:dyDescent="0.25">
      <c r="A16" s="7"/>
      <c r="B16" s="6"/>
      <c r="C16" s="6"/>
      <c r="D16" s="6"/>
      <c r="E16" s="6"/>
      <c r="F16" s="6"/>
      <c r="G16" s="10" t="s">
        <v>582</v>
      </c>
      <c r="H16" s="10" t="s">
        <v>582</v>
      </c>
      <c r="I16" s="6"/>
      <c r="J16" s="10" t="s">
        <v>610</v>
      </c>
      <c r="K16" s="6"/>
      <c r="L16" s="10" t="s">
        <v>582</v>
      </c>
      <c r="M16" s="10" t="s">
        <v>610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471</v>
      </c>
      <c r="AF16" s="6"/>
      <c r="AG16" s="6"/>
      <c r="AH16" s="10" t="s">
        <v>472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10" t="s">
        <v>347</v>
      </c>
      <c r="BE16" s="10" t="s">
        <v>672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10" t="s">
        <v>1001</v>
      </c>
      <c r="CJ16" s="10" t="s">
        <v>1002</v>
      </c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1136</v>
      </c>
      <c r="B17" s="9">
        <v>9.6548856940574787E-2</v>
      </c>
      <c r="C17" s="9">
        <v>8.2799033484156653E-2</v>
      </c>
      <c r="D17" s="9">
        <v>0.1243379159498309</v>
      </c>
      <c r="E17" s="9">
        <v>0.2857142857142857</v>
      </c>
      <c r="F17" s="9">
        <v>0</v>
      </c>
      <c r="G17" s="9">
        <v>0</v>
      </c>
      <c r="H17" s="9">
        <v>0.12453405739033985</v>
      </c>
      <c r="I17" s="9">
        <v>7.2134195477244589E-2</v>
      </c>
      <c r="J17" s="9">
        <v>9.640568119325503E-2</v>
      </c>
      <c r="K17" s="9">
        <v>0.12690997868066672</v>
      </c>
      <c r="L17" s="9">
        <v>8.9498782491331766E-2</v>
      </c>
      <c r="M17" s="9">
        <v>8.6842284837959319E-2</v>
      </c>
      <c r="N17" s="9">
        <v>9.005284597050528E-2</v>
      </c>
      <c r="O17" s="9">
        <v>0.22263655574152635</v>
      </c>
      <c r="P17" s="9">
        <v>0</v>
      </c>
      <c r="Q17" s="9">
        <v>0</v>
      </c>
      <c r="R17" s="9">
        <v>0.11781993490620193</v>
      </c>
      <c r="S17" s="9">
        <v>9.6548856940574787E-2</v>
      </c>
      <c r="T17" s="9">
        <v>0</v>
      </c>
      <c r="U17" s="9">
        <v>0</v>
      </c>
      <c r="V17" s="9">
        <v>0</v>
      </c>
      <c r="W17" s="9">
        <v>9.792901223916893E-2</v>
      </c>
      <c r="X17" s="9">
        <v>0</v>
      </c>
      <c r="Y17" s="9">
        <v>0</v>
      </c>
      <c r="Z17" s="9">
        <v>0.11556696414603559</v>
      </c>
      <c r="AA17" s="9">
        <v>7.3667881576406261E-2</v>
      </c>
      <c r="AB17" s="9">
        <v>0.10373760018341485</v>
      </c>
      <c r="AC17" s="9">
        <v>0.1159140617565227</v>
      </c>
      <c r="AD17" s="9">
        <v>0</v>
      </c>
      <c r="AE17" s="9">
        <v>9.8572787440784224E-2</v>
      </c>
      <c r="AF17" s="9">
        <v>0.13602170661969218</v>
      </c>
      <c r="AG17" s="9">
        <v>0</v>
      </c>
      <c r="AH17" s="9">
        <v>8.5163741306602744E-2</v>
      </c>
      <c r="AI17" s="9">
        <v>9.9995006774092343E-2</v>
      </c>
      <c r="AJ17" s="9">
        <v>0.11508301278239326</v>
      </c>
      <c r="AK17" s="9">
        <v>0.16153943705865145</v>
      </c>
      <c r="AL17" s="9">
        <v>3.9273566302034914E-2</v>
      </c>
      <c r="AM17" s="9">
        <v>8.6272641024571953E-2</v>
      </c>
      <c r="AN17" s="9">
        <v>0</v>
      </c>
      <c r="AO17" s="9">
        <v>4.4817588515175026E-2</v>
      </c>
      <c r="AP17" s="9">
        <v>0.12027841545414049</v>
      </c>
      <c r="AQ17" s="9">
        <v>7.5952109612764288E-2</v>
      </c>
      <c r="AR17" s="9">
        <v>9.4009584179620895E-2</v>
      </c>
      <c r="AS17" s="9">
        <v>0</v>
      </c>
      <c r="AT17" s="9">
        <v>7.9372013670745659E-2</v>
      </c>
      <c r="AU17" s="9">
        <v>9.1092944757282482E-2</v>
      </c>
      <c r="AV17" s="9">
        <v>0.1868900023142914</v>
      </c>
      <c r="AW17" s="9">
        <v>6.4504706906713782E-2</v>
      </c>
      <c r="AX17" s="9">
        <v>0</v>
      </c>
      <c r="AY17" s="9">
        <v>0</v>
      </c>
      <c r="AZ17" s="9">
        <v>7.0321603352711648E-2</v>
      </c>
      <c r="BA17" s="9">
        <v>7.4684603421357174E-2</v>
      </c>
      <c r="BB17" s="9">
        <v>0</v>
      </c>
      <c r="BC17" s="9">
        <v>0</v>
      </c>
      <c r="BD17" s="9">
        <v>0.27329164929706529</v>
      </c>
      <c r="BE17" s="9">
        <v>5.3519336996600463E-2</v>
      </c>
      <c r="BF17" s="9">
        <v>8.7230299979162054E-2</v>
      </c>
      <c r="BG17" s="9">
        <v>0.25746753430335717</v>
      </c>
      <c r="BH17" s="9">
        <v>9.3264393245163751E-2</v>
      </c>
      <c r="BI17" s="9">
        <v>0.1406909842230494</v>
      </c>
      <c r="BJ17" s="9">
        <v>9.9332706854197622E-2</v>
      </c>
      <c r="BK17" s="9">
        <v>0</v>
      </c>
      <c r="BL17" s="9">
        <v>0</v>
      </c>
      <c r="BM17" s="9">
        <v>7.4457740025308319E-2</v>
      </c>
      <c r="BN17" s="9">
        <v>0.1799143315465187</v>
      </c>
      <c r="BO17" s="9">
        <v>0</v>
      </c>
      <c r="BP17" s="9">
        <v>0</v>
      </c>
      <c r="BQ17" s="9">
        <v>0</v>
      </c>
      <c r="BR17" s="9">
        <v>0</v>
      </c>
      <c r="BS17" s="9">
        <v>0.10376971448918473</v>
      </c>
      <c r="BT17" s="9">
        <v>0</v>
      </c>
      <c r="BU17" s="9">
        <v>9.6548856940574787E-2</v>
      </c>
      <c r="BV17" s="9">
        <v>0</v>
      </c>
      <c r="BW17" s="9">
        <v>0</v>
      </c>
      <c r="BX17" s="9">
        <v>0</v>
      </c>
      <c r="BY17" s="9">
        <v>4.0406735279342992E-2</v>
      </c>
      <c r="BZ17" s="9">
        <v>0.12580760278273098</v>
      </c>
      <c r="CA17" s="9">
        <v>4.6827009894023712E-2</v>
      </c>
      <c r="CB17" s="9">
        <v>0.16853015685570999</v>
      </c>
      <c r="CC17" s="9">
        <v>6.72045011759244E-2</v>
      </c>
      <c r="CD17" s="9">
        <v>0.13284347521736128</v>
      </c>
      <c r="CE17" s="9">
        <v>8.4028703896276299E-2</v>
      </c>
      <c r="CF17" s="9">
        <v>0.15101646418005696</v>
      </c>
      <c r="CG17" s="9">
        <v>0.1009844469846763</v>
      </c>
      <c r="CH17" s="9">
        <v>7.6152099383014246E-2</v>
      </c>
      <c r="CI17" s="9">
        <v>0</v>
      </c>
      <c r="CJ17" s="9">
        <v>0</v>
      </c>
      <c r="CK17" s="9">
        <v>0</v>
      </c>
      <c r="CL17" s="9">
        <v>0.1309251785850471</v>
      </c>
      <c r="CM17" s="9">
        <v>7.3648511916045337E-2</v>
      </c>
      <c r="CN17" s="9">
        <v>0</v>
      </c>
      <c r="CO17" s="9">
        <v>0.19193431478243728</v>
      </c>
      <c r="CP17" s="9">
        <v>7.7146629994055013E-2</v>
      </c>
      <c r="CQ17" s="9">
        <v>8.7321415858673798E-2</v>
      </c>
    </row>
    <row r="18" spans="1:95" x14ac:dyDescent="0.25">
      <c r="A18" s="7"/>
      <c r="B18" s="8">
        <v>9</v>
      </c>
      <c r="C18" s="8">
        <v>5</v>
      </c>
      <c r="D18" s="8">
        <v>4</v>
      </c>
      <c r="E18" s="8">
        <v>3</v>
      </c>
      <c r="F18" s="8">
        <v>0</v>
      </c>
      <c r="G18" s="8">
        <v>0</v>
      </c>
      <c r="H18" s="8">
        <v>3</v>
      </c>
      <c r="I18" s="8">
        <v>1</v>
      </c>
      <c r="J18" s="8">
        <v>3</v>
      </c>
      <c r="K18" s="8">
        <v>3</v>
      </c>
      <c r="L18" s="8">
        <v>3</v>
      </c>
      <c r="M18" s="8">
        <v>4</v>
      </c>
      <c r="N18" s="8">
        <v>7</v>
      </c>
      <c r="O18" s="8">
        <v>3</v>
      </c>
      <c r="P18" s="8">
        <v>0</v>
      </c>
      <c r="Q18" s="8">
        <v>0</v>
      </c>
      <c r="R18" s="8">
        <v>3</v>
      </c>
      <c r="S18" s="8">
        <v>9</v>
      </c>
      <c r="T18" s="8">
        <v>0</v>
      </c>
      <c r="U18" s="8">
        <v>0</v>
      </c>
      <c r="V18" s="8">
        <v>0</v>
      </c>
      <c r="W18" s="8">
        <v>9</v>
      </c>
      <c r="X18" s="8">
        <v>0</v>
      </c>
      <c r="Y18" s="8">
        <v>0</v>
      </c>
      <c r="Z18" s="8">
        <v>9</v>
      </c>
      <c r="AA18" s="8">
        <v>1</v>
      </c>
      <c r="AB18" s="8">
        <v>8</v>
      </c>
      <c r="AC18" s="8">
        <v>8</v>
      </c>
      <c r="AD18" s="8">
        <v>0</v>
      </c>
      <c r="AE18" s="8">
        <v>1</v>
      </c>
      <c r="AF18" s="8">
        <v>3</v>
      </c>
      <c r="AG18" s="8">
        <v>0</v>
      </c>
      <c r="AH18" s="8">
        <v>1</v>
      </c>
      <c r="AI18" s="8">
        <v>3</v>
      </c>
      <c r="AJ18" s="8">
        <v>4</v>
      </c>
      <c r="AK18" s="8">
        <v>4</v>
      </c>
      <c r="AL18" s="8">
        <v>1</v>
      </c>
      <c r="AM18" s="8">
        <v>5</v>
      </c>
      <c r="AN18" s="8">
        <v>0</v>
      </c>
      <c r="AO18" s="8">
        <v>1</v>
      </c>
      <c r="AP18" s="8">
        <v>8</v>
      </c>
      <c r="AQ18" s="8">
        <v>5</v>
      </c>
      <c r="AR18" s="8">
        <v>8</v>
      </c>
      <c r="AS18" s="8">
        <v>0</v>
      </c>
      <c r="AT18" s="8">
        <v>4</v>
      </c>
      <c r="AU18" s="8">
        <v>4</v>
      </c>
      <c r="AV18" s="8">
        <v>7</v>
      </c>
      <c r="AW18" s="8">
        <v>3</v>
      </c>
      <c r="AX18" s="8">
        <v>0</v>
      </c>
      <c r="AY18" s="8">
        <v>0</v>
      </c>
      <c r="AZ18" s="8">
        <v>4</v>
      </c>
      <c r="BA18" s="8">
        <v>3</v>
      </c>
      <c r="BB18" s="8">
        <v>0</v>
      </c>
      <c r="BC18" s="8">
        <v>0</v>
      </c>
      <c r="BD18" s="8">
        <v>4</v>
      </c>
      <c r="BE18" s="8">
        <v>1</v>
      </c>
      <c r="BF18" s="8">
        <v>8</v>
      </c>
      <c r="BG18" s="8">
        <v>1</v>
      </c>
      <c r="BH18" s="8">
        <v>8</v>
      </c>
      <c r="BI18" s="8">
        <v>1</v>
      </c>
      <c r="BJ18" s="8">
        <v>9</v>
      </c>
      <c r="BK18" s="8">
        <v>0</v>
      </c>
      <c r="BL18" s="8">
        <v>0</v>
      </c>
      <c r="BM18" s="8">
        <v>3</v>
      </c>
      <c r="BN18" s="8">
        <v>7</v>
      </c>
      <c r="BO18" s="8">
        <v>0</v>
      </c>
      <c r="BP18" s="8">
        <v>0</v>
      </c>
      <c r="BQ18" s="8">
        <v>0</v>
      </c>
      <c r="BR18" s="8">
        <v>0</v>
      </c>
      <c r="BS18" s="8">
        <v>9</v>
      </c>
      <c r="BT18" s="8">
        <v>0</v>
      </c>
      <c r="BU18" s="8">
        <v>9</v>
      </c>
      <c r="BV18" s="8">
        <v>0</v>
      </c>
      <c r="BW18" s="8">
        <v>0</v>
      </c>
      <c r="BX18" s="8">
        <v>0</v>
      </c>
      <c r="BY18" s="8">
        <v>1</v>
      </c>
      <c r="BZ18" s="8">
        <v>8</v>
      </c>
      <c r="CA18" s="8">
        <v>3</v>
      </c>
      <c r="CB18" s="8">
        <v>7</v>
      </c>
      <c r="CC18" s="8">
        <v>3</v>
      </c>
      <c r="CD18" s="8">
        <v>7</v>
      </c>
      <c r="CE18" s="8">
        <v>5</v>
      </c>
      <c r="CF18" s="8">
        <v>4</v>
      </c>
      <c r="CG18" s="8">
        <v>8</v>
      </c>
      <c r="CH18" s="8">
        <v>1</v>
      </c>
      <c r="CI18" s="8">
        <v>0</v>
      </c>
      <c r="CJ18" s="8">
        <v>0</v>
      </c>
      <c r="CK18" s="8">
        <v>0</v>
      </c>
      <c r="CL18" s="8">
        <v>9</v>
      </c>
      <c r="CM18" s="8">
        <v>4</v>
      </c>
      <c r="CN18" s="8">
        <v>0</v>
      </c>
      <c r="CO18" s="8">
        <v>5</v>
      </c>
      <c r="CP18" s="8">
        <v>3</v>
      </c>
      <c r="CQ18" s="8">
        <v>5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1137</v>
      </c>
      <c r="B20" s="9">
        <v>4.0381694980277577E-2</v>
      </c>
      <c r="C20" s="9">
        <v>6.0362262752104635E-2</v>
      </c>
      <c r="D20" s="9">
        <v>0</v>
      </c>
      <c r="E20" s="9">
        <v>0</v>
      </c>
      <c r="F20" s="9">
        <v>0</v>
      </c>
      <c r="G20" s="9">
        <v>0</v>
      </c>
      <c r="H20" s="9">
        <v>6.2267028695169924E-2</v>
      </c>
      <c r="I20" s="9">
        <v>7.0722947379898274E-2</v>
      </c>
      <c r="J20" s="9">
        <v>4.7259790402075376E-2</v>
      </c>
      <c r="K20" s="9">
        <v>0</v>
      </c>
      <c r="L20" s="9">
        <v>4.4749391245665883E-2</v>
      </c>
      <c r="M20" s="9">
        <v>5.6504690881217685E-2</v>
      </c>
      <c r="N20" s="9">
        <v>3.5474152654411201E-2</v>
      </c>
      <c r="O20" s="9">
        <v>0</v>
      </c>
      <c r="P20" s="9">
        <v>0</v>
      </c>
      <c r="Q20" s="9">
        <v>0.1601729765995992</v>
      </c>
      <c r="R20" s="9">
        <v>5.6451359257953707E-2</v>
      </c>
      <c r="S20" s="9">
        <v>4.0381694980277577E-2</v>
      </c>
      <c r="T20" s="9">
        <v>0</v>
      </c>
      <c r="U20" s="9">
        <v>0</v>
      </c>
      <c r="V20" s="9">
        <v>0</v>
      </c>
      <c r="W20" s="9">
        <v>4.0958946871799663E-2</v>
      </c>
      <c r="X20" s="9">
        <v>0</v>
      </c>
      <c r="Y20" s="9">
        <v>8.9829885868082493E-2</v>
      </c>
      <c r="Z20" s="9">
        <v>3.2089803169754717E-2</v>
      </c>
      <c r="AA20" s="9">
        <v>7.1101227741744863E-2</v>
      </c>
      <c r="AB20" s="9">
        <v>3.3691169862654483E-2</v>
      </c>
      <c r="AC20" s="9">
        <v>3.7645755610351862E-2</v>
      </c>
      <c r="AD20" s="9">
        <v>5.5071924865206762E-2</v>
      </c>
      <c r="AE20" s="9">
        <v>9.9540747283126549E-2</v>
      </c>
      <c r="AF20" s="9">
        <v>6.6083846081076536E-2</v>
      </c>
      <c r="AG20" s="9">
        <v>0</v>
      </c>
      <c r="AH20" s="9">
        <v>0</v>
      </c>
      <c r="AI20" s="9">
        <v>4.8116165813114939E-2</v>
      </c>
      <c r="AJ20" s="9">
        <v>3.7025969869696793E-2</v>
      </c>
      <c r="AK20" s="9">
        <v>0</v>
      </c>
      <c r="AL20" s="9">
        <v>7.9231864501979221E-2</v>
      </c>
      <c r="AM20" s="9">
        <v>4.2242268296126928E-2</v>
      </c>
      <c r="AN20" s="9">
        <v>0</v>
      </c>
      <c r="AO20" s="9">
        <v>4.3161670760006071E-2</v>
      </c>
      <c r="AP20" s="9">
        <v>3.9106497214220638E-2</v>
      </c>
      <c r="AQ20" s="9">
        <v>1.8695002523651215E-2</v>
      </c>
      <c r="AR20" s="9">
        <v>3.0531773086259394E-2</v>
      </c>
      <c r="AS20" s="9">
        <v>0.12500990510230597</v>
      </c>
      <c r="AT20" s="9">
        <v>5.2091137470728063E-2</v>
      </c>
      <c r="AU20" s="9">
        <v>2.9307580209970884E-2</v>
      </c>
      <c r="AV20" s="9">
        <v>7.3355107212228127E-2</v>
      </c>
      <c r="AW20" s="9">
        <v>0</v>
      </c>
      <c r="AX20" s="9">
        <v>7.3908927975295399E-2</v>
      </c>
      <c r="AY20" s="9">
        <v>0</v>
      </c>
      <c r="AZ20" s="9">
        <v>4.5384691566353122E-2</v>
      </c>
      <c r="BA20" s="9">
        <v>3.5612919404687041E-2</v>
      </c>
      <c r="BB20" s="9">
        <v>0.10987600905632805</v>
      </c>
      <c r="BC20" s="9">
        <v>0</v>
      </c>
      <c r="BD20" s="9">
        <v>0</v>
      </c>
      <c r="BE20" s="9">
        <v>5.2472273783266167E-2</v>
      </c>
      <c r="BF20" s="9">
        <v>2.8361460119429104E-2</v>
      </c>
      <c r="BG20" s="9">
        <v>0.24795463823827452</v>
      </c>
      <c r="BH20" s="9">
        <v>4.5332592543557322E-2</v>
      </c>
      <c r="BI20" s="9">
        <v>0</v>
      </c>
      <c r="BJ20" s="9">
        <v>4.1546044115472212E-2</v>
      </c>
      <c r="BK20" s="9">
        <v>0.11035126084794517</v>
      </c>
      <c r="BL20" s="9">
        <v>0</v>
      </c>
      <c r="BM20" s="9">
        <v>3.666409918623946E-2</v>
      </c>
      <c r="BN20" s="9">
        <v>3.5475185140818509E-2</v>
      </c>
      <c r="BO20" s="9">
        <v>7.4702209672903891E-2</v>
      </c>
      <c r="BP20" s="9">
        <v>0</v>
      </c>
      <c r="BQ20" s="9">
        <v>0</v>
      </c>
      <c r="BR20" s="9">
        <v>0</v>
      </c>
      <c r="BS20" s="9">
        <v>4.3401828788837041E-2</v>
      </c>
      <c r="BT20" s="9">
        <v>0</v>
      </c>
      <c r="BU20" s="9">
        <v>4.0381694980277577E-2</v>
      </c>
      <c r="BV20" s="9">
        <v>0</v>
      </c>
      <c r="BW20" s="9">
        <v>0</v>
      </c>
      <c r="BX20" s="9">
        <v>0</v>
      </c>
      <c r="BY20" s="9">
        <v>3.9616209677640853E-2</v>
      </c>
      <c r="BZ20" s="9">
        <v>4.0780631451736583E-2</v>
      </c>
      <c r="CA20" s="9">
        <v>2.2948191673182957E-2</v>
      </c>
      <c r="CB20" s="9">
        <v>6.5619820767210152E-2</v>
      </c>
      <c r="CC20" s="9">
        <v>3.2046076090242417E-2</v>
      </c>
      <c r="CD20" s="9">
        <v>5.2431023669194964E-2</v>
      </c>
      <c r="CE20" s="9">
        <v>0</v>
      </c>
      <c r="CF20" s="9">
        <v>0.14727672066741729</v>
      </c>
      <c r="CG20" s="9">
        <v>4.9163318417874885E-2</v>
      </c>
      <c r="CH20" s="9">
        <v>0</v>
      </c>
      <c r="CI20" s="9">
        <v>0</v>
      </c>
      <c r="CJ20" s="9">
        <v>0.24773407379192325</v>
      </c>
      <c r="CK20" s="9">
        <v>0</v>
      </c>
      <c r="CL20" s="9">
        <v>3.6354361662127903E-2</v>
      </c>
      <c r="CM20" s="9">
        <v>2.4257615427405465E-2</v>
      </c>
      <c r="CN20" s="9">
        <v>0.19252086743265728</v>
      </c>
      <c r="CO20" s="9">
        <v>4.7150001583729784E-2</v>
      </c>
      <c r="CP20" s="9">
        <v>7.6059411602284563E-2</v>
      </c>
      <c r="CQ20" s="9">
        <v>2.1008907644678998E-2</v>
      </c>
    </row>
    <row r="21" spans="1:95" x14ac:dyDescent="0.25">
      <c r="A21" s="7"/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1</v>
      </c>
      <c r="M21" s="8">
        <v>3</v>
      </c>
      <c r="N21" s="8">
        <v>3</v>
      </c>
      <c r="O21" s="8">
        <v>0</v>
      </c>
      <c r="P21" s="8">
        <v>0</v>
      </c>
      <c r="Q21" s="8">
        <v>1</v>
      </c>
      <c r="R21" s="8">
        <v>1</v>
      </c>
      <c r="S21" s="8">
        <v>4</v>
      </c>
      <c r="T21" s="8">
        <v>0</v>
      </c>
      <c r="U21" s="8">
        <v>0</v>
      </c>
      <c r="V21" s="8">
        <v>0</v>
      </c>
      <c r="W21" s="8">
        <v>4</v>
      </c>
      <c r="X21" s="8">
        <v>0</v>
      </c>
      <c r="Y21" s="8">
        <v>1</v>
      </c>
      <c r="Z21" s="8">
        <v>3</v>
      </c>
      <c r="AA21" s="8">
        <v>1</v>
      </c>
      <c r="AB21" s="8">
        <v>3</v>
      </c>
      <c r="AC21" s="8">
        <v>3</v>
      </c>
      <c r="AD21" s="8">
        <v>1</v>
      </c>
      <c r="AE21" s="8">
        <v>1</v>
      </c>
      <c r="AF21" s="8">
        <v>1</v>
      </c>
      <c r="AG21" s="8">
        <v>0</v>
      </c>
      <c r="AH21" s="8">
        <v>0</v>
      </c>
      <c r="AI21" s="8">
        <v>1</v>
      </c>
      <c r="AJ21" s="8">
        <v>1</v>
      </c>
      <c r="AK21" s="8">
        <v>0</v>
      </c>
      <c r="AL21" s="8">
        <v>3</v>
      </c>
      <c r="AM21" s="8">
        <v>3</v>
      </c>
      <c r="AN21" s="8">
        <v>0</v>
      </c>
      <c r="AO21" s="8">
        <v>1</v>
      </c>
      <c r="AP21" s="8">
        <v>3</v>
      </c>
      <c r="AQ21" s="8">
        <v>1</v>
      </c>
      <c r="AR21" s="8">
        <v>3</v>
      </c>
      <c r="AS21" s="8">
        <v>1</v>
      </c>
      <c r="AT21" s="8">
        <v>3</v>
      </c>
      <c r="AU21" s="8">
        <v>1</v>
      </c>
      <c r="AV21" s="8">
        <v>3</v>
      </c>
      <c r="AW21" s="8">
        <v>0</v>
      </c>
      <c r="AX21" s="8">
        <v>1</v>
      </c>
      <c r="AY21" s="8">
        <v>0</v>
      </c>
      <c r="AZ21" s="8">
        <v>3</v>
      </c>
      <c r="BA21" s="8">
        <v>1</v>
      </c>
      <c r="BB21" s="8">
        <v>1</v>
      </c>
      <c r="BC21" s="8">
        <v>0</v>
      </c>
      <c r="BD21" s="8">
        <v>0</v>
      </c>
      <c r="BE21" s="8">
        <v>1</v>
      </c>
      <c r="BF21" s="8">
        <v>3</v>
      </c>
      <c r="BG21" s="8">
        <v>1</v>
      </c>
      <c r="BH21" s="8">
        <v>4</v>
      </c>
      <c r="BI21" s="8">
        <v>0</v>
      </c>
      <c r="BJ21" s="8">
        <v>4</v>
      </c>
      <c r="BK21" s="8">
        <v>1</v>
      </c>
      <c r="BL21" s="8">
        <v>0</v>
      </c>
      <c r="BM21" s="8">
        <v>1</v>
      </c>
      <c r="BN21" s="8">
        <v>1</v>
      </c>
      <c r="BO21" s="8">
        <v>1</v>
      </c>
      <c r="BP21" s="8">
        <v>0</v>
      </c>
      <c r="BQ21" s="8">
        <v>0</v>
      </c>
      <c r="BR21" s="8">
        <v>0</v>
      </c>
      <c r="BS21" s="8">
        <v>4</v>
      </c>
      <c r="BT21" s="8">
        <v>0</v>
      </c>
      <c r="BU21" s="8">
        <v>4</v>
      </c>
      <c r="BV21" s="8">
        <v>0</v>
      </c>
      <c r="BW21" s="8">
        <v>0</v>
      </c>
      <c r="BX21" s="8">
        <v>0</v>
      </c>
      <c r="BY21" s="8">
        <v>1</v>
      </c>
      <c r="BZ21" s="8">
        <v>3</v>
      </c>
      <c r="CA21" s="8">
        <v>1</v>
      </c>
      <c r="CB21" s="8">
        <v>3</v>
      </c>
      <c r="CC21" s="8">
        <v>1</v>
      </c>
      <c r="CD21" s="8">
        <v>3</v>
      </c>
      <c r="CE21" s="8">
        <v>0</v>
      </c>
      <c r="CF21" s="8">
        <v>4</v>
      </c>
      <c r="CG21" s="8">
        <v>4</v>
      </c>
      <c r="CH21" s="8">
        <v>0</v>
      </c>
      <c r="CI21" s="8">
        <v>0</v>
      </c>
      <c r="CJ21" s="8">
        <v>4</v>
      </c>
      <c r="CK21" s="8">
        <v>0</v>
      </c>
      <c r="CL21" s="8">
        <v>3</v>
      </c>
      <c r="CM21" s="8">
        <v>1</v>
      </c>
      <c r="CN21" s="8">
        <v>1</v>
      </c>
      <c r="CO21" s="8">
        <v>1</v>
      </c>
      <c r="CP21" s="8">
        <v>3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603</v>
      </c>
      <c r="BG22" s="10" t="s">
        <v>604</v>
      </c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10" t="s">
        <v>460</v>
      </c>
      <c r="CF22" s="10" t="s">
        <v>461</v>
      </c>
      <c r="CG22" s="6"/>
      <c r="CH22" s="6"/>
      <c r="CI22" s="10" t="s">
        <v>514</v>
      </c>
      <c r="CJ22" s="10" t="s">
        <v>515</v>
      </c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1138</v>
      </c>
      <c r="B23" s="9">
        <v>0.1226225069132212</v>
      </c>
      <c r="C23" s="9">
        <v>8.0387287522941997E-2</v>
      </c>
      <c r="D23" s="9">
        <v>0.20798193044512825</v>
      </c>
      <c r="E23" s="9">
        <v>0</v>
      </c>
      <c r="F23" s="9">
        <v>0</v>
      </c>
      <c r="G23" s="9">
        <v>0.16556540289267282</v>
      </c>
      <c r="H23" s="9">
        <v>0</v>
      </c>
      <c r="I23" s="9">
        <v>0.28430303761693937</v>
      </c>
      <c r="J23" s="9">
        <v>0.19281136238651006</v>
      </c>
      <c r="K23" s="9">
        <v>0</v>
      </c>
      <c r="L23" s="9">
        <v>4.6578659088640437E-2</v>
      </c>
      <c r="M23" s="9">
        <v>0.22886070702392608</v>
      </c>
      <c r="N23" s="9">
        <v>0.14199916101622576</v>
      </c>
      <c r="O23" s="9">
        <v>0.11181716691400463</v>
      </c>
      <c r="P23" s="9">
        <v>0</v>
      </c>
      <c r="Q23" s="9">
        <v>0</v>
      </c>
      <c r="R23" s="9">
        <v>5.9173981035256659E-2</v>
      </c>
      <c r="S23" s="9">
        <v>0.1226225069132212</v>
      </c>
      <c r="T23" s="9">
        <v>0</v>
      </c>
      <c r="U23" s="9">
        <v>0</v>
      </c>
      <c r="V23" s="9">
        <v>0</v>
      </c>
      <c r="W23" s="9">
        <v>0.12437538217250411</v>
      </c>
      <c r="X23" s="9">
        <v>0</v>
      </c>
      <c r="Y23" s="9">
        <v>0</v>
      </c>
      <c r="Z23" s="9">
        <v>0.14677657829402851</v>
      </c>
      <c r="AA23" s="9">
        <v>0</v>
      </c>
      <c r="AB23" s="9">
        <v>0.15427200450503897</v>
      </c>
      <c r="AC23" s="9">
        <v>0.11489262480488284</v>
      </c>
      <c r="AD23" s="9">
        <v>0.16556590023638923</v>
      </c>
      <c r="AE23" s="9">
        <v>0.20261079343180724</v>
      </c>
      <c r="AF23" s="9">
        <v>6.4301302045015662E-2</v>
      </c>
      <c r="AG23" s="9">
        <v>0.2822880361806771</v>
      </c>
      <c r="AH23" s="9">
        <v>0.33041238117006394</v>
      </c>
      <c r="AI23" s="9">
        <v>0</v>
      </c>
      <c r="AJ23" s="9">
        <v>0.11731798911108288</v>
      </c>
      <c r="AK23" s="9">
        <v>0</v>
      </c>
      <c r="AL23" s="9">
        <v>0.23551379291335212</v>
      </c>
      <c r="AM23" s="9">
        <v>0.12556358341707052</v>
      </c>
      <c r="AN23" s="9">
        <v>0</v>
      </c>
      <c r="AO23" s="9">
        <v>0.16882775754342197</v>
      </c>
      <c r="AP23" s="9">
        <v>0.1014277782348698</v>
      </c>
      <c r="AQ23" s="9">
        <v>0.11257306083619832</v>
      </c>
      <c r="AR23" s="9">
        <v>0.10896455137561302</v>
      </c>
      <c r="AS23" s="9">
        <v>0.24859840964358379</v>
      </c>
      <c r="AT23" s="9">
        <v>0.13084306713767888</v>
      </c>
      <c r="AU23" s="9">
        <v>0.12064212272986012</v>
      </c>
      <c r="AV23" s="9">
        <v>0.14688556992670507</v>
      </c>
      <c r="AW23" s="9">
        <v>0.16108033613913808</v>
      </c>
      <c r="AX23" s="9">
        <v>0</v>
      </c>
      <c r="AY23" s="9">
        <v>0</v>
      </c>
      <c r="AZ23" s="9">
        <v>0.11447624252866871</v>
      </c>
      <c r="BA23" s="9">
        <v>0.1094055049931853</v>
      </c>
      <c r="BB23" s="9">
        <v>0</v>
      </c>
      <c r="BC23" s="9">
        <v>0</v>
      </c>
      <c r="BD23" s="9">
        <v>0</v>
      </c>
      <c r="BE23" s="9">
        <v>0.21263371870882955</v>
      </c>
      <c r="BF23" s="9">
        <v>0.12972339062758334</v>
      </c>
      <c r="BG23" s="9">
        <v>0</v>
      </c>
      <c r="BH23" s="9">
        <v>0.12253473840800537</v>
      </c>
      <c r="BI23" s="9">
        <v>0.1406909842230494</v>
      </c>
      <c r="BJ23" s="9">
        <v>0.12615815369450512</v>
      </c>
      <c r="BK23" s="9">
        <v>0</v>
      </c>
      <c r="BL23" s="9">
        <v>0</v>
      </c>
      <c r="BM23" s="9">
        <v>0.10874596196130837</v>
      </c>
      <c r="BN23" s="9">
        <v>0.10733838738862907</v>
      </c>
      <c r="BO23" s="9">
        <v>0.15300727081903323</v>
      </c>
      <c r="BP23" s="9">
        <v>0.25544314014685393</v>
      </c>
      <c r="BQ23" s="9">
        <v>0</v>
      </c>
      <c r="BR23" s="9">
        <v>0</v>
      </c>
      <c r="BS23" s="9">
        <v>0.11657606098330074</v>
      </c>
      <c r="BT23" s="9">
        <v>0.20346850604239536</v>
      </c>
      <c r="BU23" s="9">
        <v>0.1226225069132212</v>
      </c>
      <c r="BV23" s="9">
        <v>0</v>
      </c>
      <c r="BW23" s="9">
        <v>0</v>
      </c>
      <c r="BX23" s="9">
        <v>0</v>
      </c>
      <c r="BY23" s="9">
        <v>4.0406735279342992E-2</v>
      </c>
      <c r="BZ23" s="9">
        <v>0.16546966507670582</v>
      </c>
      <c r="CA23" s="9">
        <v>0.13926081620209343</v>
      </c>
      <c r="CB23" s="9">
        <v>9.8535567224882173E-2</v>
      </c>
      <c r="CC23" s="9">
        <v>0.13127543788856874</v>
      </c>
      <c r="CD23" s="9">
        <v>0.10488828103420741</v>
      </c>
      <c r="CE23" s="9">
        <v>0.10296827930943935</v>
      </c>
      <c r="CF23" s="9">
        <v>0.1491439708968855</v>
      </c>
      <c r="CG23" s="9">
        <v>9.9502029131815023E-2</v>
      </c>
      <c r="CH23" s="9">
        <v>0.22894044324942983</v>
      </c>
      <c r="CI23" s="9">
        <v>0</v>
      </c>
      <c r="CJ23" s="9">
        <v>0.75226592620807697</v>
      </c>
      <c r="CK23" s="9">
        <v>0</v>
      </c>
      <c r="CL23" s="9">
        <v>0.14708281388372452</v>
      </c>
      <c r="CM23" s="9">
        <v>4.7103524298079701E-2</v>
      </c>
      <c r="CN23" s="9">
        <v>0</v>
      </c>
      <c r="CO23" s="9">
        <v>0.2850352818351029</v>
      </c>
      <c r="CP23" s="9">
        <v>0</v>
      </c>
      <c r="CQ23" s="9">
        <v>0.1950665759296788</v>
      </c>
    </row>
    <row r="24" spans="1:95" x14ac:dyDescent="0.25">
      <c r="A24" s="7"/>
      <c r="B24" s="8">
        <v>12</v>
      </c>
      <c r="C24" s="8">
        <v>5</v>
      </c>
      <c r="D24" s="8">
        <v>7</v>
      </c>
      <c r="E24" s="8">
        <v>0</v>
      </c>
      <c r="F24" s="8">
        <v>0</v>
      </c>
      <c r="G24" s="8">
        <v>1</v>
      </c>
      <c r="H24" s="8">
        <v>0</v>
      </c>
      <c r="I24" s="8">
        <v>5</v>
      </c>
      <c r="J24" s="8">
        <v>5</v>
      </c>
      <c r="K24" s="8">
        <v>0</v>
      </c>
      <c r="L24" s="8">
        <v>1</v>
      </c>
      <c r="M24" s="8">
        <v>11</v>
      </c>
      <c r="N24" s="8">
        <v>11</v>
      </c>
      <c r="O24" s="8">
        <v>1</v>
      </c>
      <c r="P24" s="8">
        <v>0</v>
      </c>
      <c r="Q24" s="8">
        <v>0</v>
      </c>
      <c r="R24" s="8">
        <v>1</v>
      </c>
      <c r="S24" s="8">
        <v>12</v>
      </c>
      <c r="T24" s="8">
        <v>0</v>
      </c>
      <c r="U24" s="8">
        <v>0</v>
      </c>
      <c r="V24" s="8">
        <v>0</v>
      </c>
      <c r="W24" s="8">
        <v>12</v>
      </c>
      <c r="X24" s="8">
        <v>0</v>
      </c>
      <c r="Y24" s="8">
        <v>0</v>
      </c>
      <c r="Z24" s="8">
        <v>12</v>
      </c>
      <c r="AA24" s="8">
        <v>0</v>
      </c>
      <c r="AB24" s="8">
        <v>12</v>
      </c>
      <c r="AC24" s="8">
        <v>8</v>
      </c>
      <c r="AD24" s="8">
        <v>4</v>
      </c>
      <c r="AE24" s="8">
        <v>3</v>
      </c>
      <c r="AF24" s="8">
        <v>1</v>
      </c>
      <c r="AG24" s="8">
        <v>3</v>
      </c>
      <c r="AH24" s="8">
        <v>5</v>
      </c>
      <c r="AI24" s="8">
        <v>0</v>
      </c>
      <c r="AJ24" s="8">
        <v>4</v>
      </c>
      <c r="AK24" s="8">
        <v>0</v>
      </c>
      <c r="AL24" s="8">
        <v>8</v>
      </c>
      <c r="AM24" s="8">
        <v>8</v>
      </c>
      <c r="AN24" s="8">
        <v>0</v>
      </c>
      <c r="AO24" s="8">
        <v>5</v>
      </c>
      <c r="AP24" s="8">
        <v>7</v>
      </c>
      <c r="AQ24" s="8">
        <v>8</v>
      </c>
      <c r="AR24" s="8">
        <v>9</v>
      </c>
      <c r="AS24" s="8">
        <v>3</v>
      </c>
      <c r="AT24" s="8">
        <v>7</v>
      </c>
      <c r="AU24" s="8">
        <v>5</v>
      </c>
      <c r="AV24" s="8">
        <v>5</v>
      </c>
      <c r="AW24" s="8">
        <v>7</v>
      </c>
      <c r="AX24" s="8">
        <v>0</v>
      </c>
      <c r="AY24" s="8">
        <v>0</v>
      </c>
      <c r="AZ24" s="8">
        <v>7</v>
      </c>
      <c r="BA24" s="8">
        <v>4</v>
      </c>
      <c r="BB24" s="8">
        <v>0</v>
      </c>
      <c r="BC24" s="8">
        <v>0</v>
      </c>
      <c r="BD24" s="8">
        <v>0</v>
      </c>
      <c r="BE24" s="8">
        <v>5</v>
      </c>
      <c r="BF24" s="8">
        <v>12</v>
      </c>
      <c r="BG24" s="8">
        <v>0</v>
      </c>
      <c r="BH24" s="8">
        <v>11</v>
      </c>
      <c r="BI24" s="8">
        <v>1</v>
      </c>
      <c r="BJ24" s="8">
        <v>12</v>
      </c>
      <c r="BK24" s="8">
        <v>0</v>
      </c>
      <c r="BL24" s="8">
        <v>0</v>
      </c>
      <c r="BM24" s="8">
        <v>4</v>
      </c>
      <c r="BN24" s="8">
        <v>4</v>
      </c>
      <c r="BO24" s="8">
        <v>3</v>
      </c>
      <c r="BP24" s="8">
        <v>1</v>
      </c>
      <c r="BQ24" s="8">
        <v>0</v>
      </c>
      <c r="BR24" s="8">
        <v>0</v>
      </c>
      <c r="BS24" s="8">
        <v>11</v>
      </c>
      <c r="BT24" s="8">
        <v>1</v>
      </c>
      <c r="BU24" s="8">
        <v>12</v>
      </c>
      <c r="BV24" s="8">
        <v>0</v>
      </c>
      <c r="BW24" s="8">
        <v>0</v>
      </c>
      <c r="BX24" s="8">
        <v>0</v>
      </c>
      <c r="BY24" s="8">
        <v>1</v>
      </c>
      <c r="BZ24" s="8">
        <v>11</v>
      </c>
      <c r="CA24" s="8">
        <v>8</v>
      </c>
      <c r="CB24" s="8">
        <v>4</v>
      </c>
      <c r="CC24" s="8">
        <v>5</v>
      </c>
      <c r="CD24" s="8">
        <v>5</v>
      </c>
      <c r="CE24" s="8">
        <v>7</v>
      </c>
      <c r="CF24" s="8">
        <v>4</v>
      </c>
      <c r="CG24" s="8">
        <v>8</v>
      </c>
      <c r="CH24" s="8">
        <v>4</v>
      </c>
      <c r="CI24" s="8">
        <v>0</v>
      </c>
      <c r="CJ24" s="8">
        <v>12</v>
      </c>
      <c r="CK24" s="8">
        <v>0</v>
      </c>
      <c r="CL24" s="8">
        <v>11</v>
      </c>
      <c r="CM24" s="8">
        <v>3</v>
      </c>
      <c r="CN24" s="8">
        <v>0</v>
      </c>
      <c r="CO24" s="8">
        <v>8</v>
      </c>
      <c r="CP24" s="8">
        <v>0</v>
      </c>
      <c r="CQ24" s="8">
        <v>12</v>
      </c>
    </row>
    <row r="25" spans="1:95" x14ac:dyDescent="0.25">
      <c r="A25" s="7"/>
      <c r="B25" s="6"/>
      <c r="C25" s="6"/>
      <c r="D25" s="6"/>
      <c r="E25" s="6"/>
      <c r="F25" s="6"/>
      <c r="G25" s="6"/>
      <c r="H25" s="10" t="s">
        <v>495</v>
      </c>
      <c r="I25" s="10" t="s">
        <v>1052</v>
      </c>
      <c r="J25" s="6"/>
      <c r="K25" s="10" t="s">
        <v>495</v>
      </c>
      <c r="L25" s="10" t="s">
        <v>694</v>
      </c>
      <c r="M25" s="10" t="s">
        <v>40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0" t="s">
        <v>525</v>
      </c>
      <c r="AF25" s="6"/>
      <c r="AG25" s="10" t="s">
        <v>525</v>
      </c>
      <c r="AH25" s="10" t="s">
        <v>525</v>
      </c>
      <c r="AI25" s="10" t="s">
        <v>736</v>
      </c>
      <c r="AJ25" s="6"/>
      <c r="AK25" s="10" t="s">
        <v>708</v>
      </c>
      <c r="AL25" s="10" t="s">
        <v>474</v>
      </c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10" t="s">
        <v>514</v>
      </c>
      <c r="CJ25" s="10" t="s">
        <v>515</v>
      </c>
      <c r="CK25" s="6"/>
      <c r="CL25" s="6"/>
      <c r="CM25" s="10" t="s">
        <v>742</v>
      </c>
      <c r="CN25" s="6"/>
      <c r="CO25" s="10" t="s">
        <v>799</v>
      </c>
      <c r="CP25" s="10" t="s">
        <v>384</v>
      </c>
      <c r="CQ25" s="10" t="s">
        <v>385</v>
      </c>
    </row>
    <row r="26" spans="1:95" x14ac:dyDescent="0.25">
      <c r="A26" s="7" t="s">
        <v>613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392</v>
      </c>
      <c r="B29" s="9">
        <v>1.3572702995571763E-2</v>
      </c>
      <c r="C29" s="9">
        <v>2.0288377317374033E-2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4.7259790402075376E-2</v>
      </c>
      <c r="K29" s="9">
        <v>0</v>
      </c>
      <c r="L29" s="9">
        <v>0</v>
      </c>
      <c r="M29" s="9">
        <v>2.8638593802432891E-2</v>
      </c>
      <c r="N29" s="9">
        <v>1.7717694034352461E-2</v>
      </c>
      <c r="O29" s="9">
        <v>0</v>
      </c>
      <c r="P29" s="9">
        <v>0</v>
      </c>
      <c r="Q29" s="9">
        <v>0</v>
      </c>
      <c r="R29" s="9">
        <v>0</v>
      </c>
      <c r="S29" s="9">
        <v>1.3572702995571763E-2</v>
      </c>
      <c r="T29" s="9">
        <v>0</v>
      </c>
      <c r="U29" s="9">
        <v>0</v>
      </c>
      <c r="V29" s="9">
        <v>0</v>
      </c>
      <c r="W29" s="9">
        <v>1.3766723293161745E-2</v>
      </c>
      <c r="X29" s="9">
        <v>0</v>
      </c>
      <c r="Y29" s="9">
        <v>0</v>
      </c>
      <c r="Z29" s="9">
        <v>1.6246241852655677E-2</v>
      </c>
      <c r="AA29" s="9">
        <v>0</v>
      </c>
      <c r="AB29" s="9">
        <v>1.7075887211800589E-2</v>
      </c>
      <c r="AC29" s="9">
        <v>0</v>
      </c>
      <c r="AD29" s="9">
        <v>5.4951695916567463E-2</v>
      </c>
      <c r="AE29" s="9">
        <v>0</v>
      </c>
      <c r="AF29" s="9">
        <v>6.6083846081076536E-2</v>
      </c>
      <c r="AG29" s="9">
        <v>0</v>
      </c>
      <c r="AH29" s="9">
        <v>0</v>
      </c>
      <c r="AI29" s="9">
        <v>0</v>
      </c>
      <c r="AJ29" s="9">
        <v>0</v>
      </c>
      <c r="AK29" s="9">
        <v>5.2165269952141997E-2</v>
      </c>
      <c r="AL29" s="9">
        <v>0</v>
      </c>
      <c r="AM29" s="9">
        <v>2.1098053906433094E-2</v>
      </c>
      <c r="AN29" s="9">
        <v>0</v>
      </c>
      <c r="AO29" s="9">
        <v>0</v>
      </c>
      <c r="AP29" s="9">
        <v>1.9798613546849319E-2</v>
      </c>
      <c r="AQ29" s="9">
        <v>1.8695002523651215E-2</v>
      </c>
      <c r="AR29" s="9">
        <v>1.5474592177197171E-2</v>
      </c>
      <c r="AS29" s="9">
        <v>0</v>
      </c>
      <c r="AT29" s="9">
        <v>0</v>
      </c>
      <c r="AU29" s="9">
        <v>3.0120037355521156E-2</v>
      </c>
      <c r="AV29" s="9">
        <v>3.6637473997050196E-2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5.2472273783266167E-2</v>
      </c>
      <c r="BF29" s="9">
        <v>1.435867767581E-2</v>
      </c>
      <c r="BG29" s="9">
        <v>0</v>
      </c>
      <c r="BH29" s="9">
        <v>1.5236750584973719E-2</v>
      </c>
      <c r="BI29" s="9">
        <v>0</v>
      </c>
      <c r="BJ29" s="9">
        <v>1.3964052714865767E-2</v>
      </c>
      <c r="BK29" s="9">
        <v>0</v>
      </c>
      <c r="BL29" s="9">
        <v>0</v>
      </c>
      <c r="BM29" s="9">
        <v>0</v>
      </c>
      <c r="BN29" s="9">
        <v>3.5397738343331327E-2</v>
      </c>
      <c r="BO29" s="9">
        <v>0</v>
      </c>
      <c r="BP29" s="9">
        <v>0</v>
      </c>
      <c r="BQ29" s="9">
        <v>0</v>
      </c>
      <c r="BR29" s="9">
        <v>0</v>
      </c>
      <c r="BS29" s="9">
        <v>1.4587801029730132E-2</v>
      </c>
      <c r="BT29" s="9">
        <v>0</v>
      </c>
      <c r="BU29" s="9">
        <v>1.3572702995571763E-2</v>
      </c>
      <c r="BV29" s="9">
        <v>0</v>
      </c>
      <c r="BW29" s="9">
        <v>0</v>
      </c>
      <c r="BX29" s="9">
        <v>0</v>
      </c>
      <c r="BY29" s="9">
        <v>3.9616209677640853E-2</v>
      </c>
      <c r="BZ29" s="9">
        <v>0</v>
      </c>
      <c r="CA29" s="9">
        <v>2.2948191673182957E-2</v>
      </c>
      <c r="CB29" s="9">
        <v>0</v>
      </c>
      <c r="CC29" s="9">
        <v>0</v>
      </c>
      <c r="CD29" s="9">
        <v>2.6186864682254014E-2</v>
      </c>
      <c r="CE29" s="9">
        <v>2.0682991419319608E-2</v>
      </c>
      <c r="CF29" s="9">
        <v>0</v>
      </c>
      <c r="CG29" s="9">
        <v>1.6524296949111176E-2</v>
      </c>
      <c r="CH29" s="9">
        <v>0</v>
      </c>
      <c r="CI29" s="9">
        <v>0</v>
      </c>
      <c r="CJ29" s="9">
        <v>0</v>
      </c>
      <c r="CK29" s="9">
        <v>0</v>
      </c>
      <c r="CL29" s="9">
        <v>1.8405278113968498E-2</v>
      </c>
      <c r="CM29" s="9">
        <v>0</v>
      </c>
      <c r="CN29" s="9">
        <v>0</v>
      </c>
      <c r="CO29" s="9">
        <v>4.7150001583729784E-2</v>
      </c>
      <c r="CP29" s="9">
        <v>3.7988148619938406E-2</v>
      </c>
      <c r="CQ29" s="9">
        <v>0</v>
      </c>
    </row>
    <row r="30" spans="1:95" x14ac:dyDescent="0.25">
      <c r="A30" s="7"/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  <c r="T30" s="8">
        <v>0</v>
      </c>
      <c r="U30" s="8">
        <v>0</v>
      </c>
      <c r="V30" s="8">
        <v>0</v>
      </c>
      <c r="W30" s="8">
        <v>1</v>
      </c>
      <c r="X30" s="8">
        <v>0</v>
      </c>
      <c r="Y30" s="8">
        <v>0</v>
      </c>
      <c r="Z30" s="8">
        <v>1</v>
      </c>
      <c r="AA30" s="8">
        <v>0</v>
      </c>
      <c r="AB30" s="8">
        <v>1</v>
      </c>
      <c r="AC30" s="8">
        <v>0</v>
      </c>
      <c r="AD30" s="8">
        <v>1</v>
      </c>
      <c r="AE30" s="8">
        <v>0</v>
      </c>
      <c r="AF30" s="8">
        <v>1</v>
      </c>
      <c r="AG30" s="8">
        <v>0</v>
      </c>
      <c r="AH30" s="8">
        <v>0</v>
      </c>
      <c r="AI30" s="8">
        <v>0</v>
      </c>
      <c r="AJ30" s="8">
        <v>0</v>
      </c>
      <c r="AK30" s="8">
        <v>1</v>
      </c>
      <c r="AL30" s="8">
        <v>0</v>
      </c>
      <c r="AM30" s="8">
        <v>1</v>
      </c>
      <c r="AN30" s="8">
        <v>0</v>
      </c>
      <c r="AO30" s="8">
        <v>0</v>
      </c>
      <c r="AP30" s="8">
        <v>1</v>
      </c>
      <c r="AQ30" s="8">
        <v>1</v>
      </c>
      <c r="AR30" s="8">
        <v>1</v>
      </c>
      <c r="AS30" s="8">
        <v>0</v>
      </c>
      <c r="AT30" s="8">
        <v>0</v>
      </c>
      <c r="AU30" s="8">
        <v>1</v>
      </c>
      <c r="AV30" s="8">
        <v>1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1</v>
      </c>
      <c r="BF30" s="8">
        <v>1</v>
      </c>
      <c r="BG30" s="8">
        <v>0</v>
      </c>
      <c r="BH30" s="8">
        <v>1</v>
      </c>
      <c r="BI30" s="8">
        <v>0</v>
      </c>
      <c r="BJ30" s="8">
        <v>1</v>
      </c>
      <c r="BK30" s="8">
        <v>0</v>
      </c>
      <c r="BL30" s="8">
        <v>0</v>
      </c>
      <c r="BM30" s="8">
        <v>0</v>
      </c>
      <c r="BN30" s="8">
        <v>1</v>
      </c>
      <c r="BO30" s="8">
        <v>0</v>
      </c>
      <c r="BP30" s="8">
        <v>0</v>
      </c>
      <c r="BQ30" s="8">
        <v>0</v>
      </c>
      <c r="BR30" s="8">
        <v>0</v>
      </c>
      <c r="BS30" s="8">
        <v>1</v>
      </c>
      <c r="BT30" s="8">
        <v>0</v>
      </c>
      <c r="BU30" s="8">
        <v>1</v>
      </c>
      <c r="BV30" s="8">
        <v>0</v>
      </c>
      <c r="BW30" s="8">
        <v>0</v>
      </c>
      <c r="BX30" s="8">
        <v>0</v>
      </c>
      <c r="BY30" s="8">
        <v>1</v>
      </c>
      <c r="BZ30" s="8">
        <v>0</v>
      </c>
      <c r="CA30" s="8">
        <v>1</v>
      </c>
      <c r="CB30" s="8">
        <v>0</v>
      </c>
      <c r="CC30" s="8">
        <v>0</v>
      </c>
      <c r="CD30" s="8">
        <v>1</v>
      </c>
      <c r="CE30" s="8">
        <v>1</v>
      </c>
      <c r="CF30" s="8">
        <v>0</v>
      </c>
      <c r="CG30" s="8">
        <v>1</v>
      </c>
      <c r="CH30" s="8">
        <v>0</v>
      </c>
      <c r="CI30" s="8">
        <v>0</v>
      </c>
      <c r="CJ30" s="8">
        <v>0</v>
      </c>
      <c r="CK30" s="8">
        <v>0</v>
      </c>
      <c r="CL30" s="8">
        <v>1</v>
      </c>
      <c r="CM30" s="8">
        <v>0</v>
      </c>
      <c r="CN30" s="8">
        <v>0</v>
      </c>
      <c r="CO30" s="8">
        <v>1</v>
      </c>
      <c r="CP30" s="8">
        <v>1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1139</v>
      </c>
      <c r="B32" s="9">
        <v>0.72687423817035457</v>
      </c>
      <c r="C32" s="9">
        <v>0.7561630389234224</v>
      </c>
      <c r="D32" s="9">
        <v>0.66768015360504052</v>
      </c>
      <c r="E32" s="9">
        <v>0.7142857142857143</v>
      </c>
      <c r="F32" s="9">
        <v>1</v>
      </c>
      <c r="G32" s="9">
        <v>0.83443459710732726</v>
      </c>
      <c r="H32" s="9">
        <v>0.81319891391449051</v>
      </c>
      <c r="I32" s="9">
        <v>0.57283981952591778</v>
      </c>
      <c r="J32" s="9">
        <v>0.61626337561608413</v>
      </c>
      <c r="K32" s="9">
        <v>0.87309002131933344</v>
      </c>
      <c r="L32" s="9">
        <v>0.81917316717436217</v>
      </c>
      <c r="M32" s="9">
        <v>0.59915372345446349</v>
      </c>
      <c r="N32" s="9">
        <v>0.71475614632450502</v>
      </c>
      <c r="O32" s="9">
        <v>0.66554627734446892</v>
      </c>
      <c r="P32" s="9">
        <v>1</v>
      </c>
      <c r="Q32" s="9">
        <v>0.83982702340040061</v>
      </c>
      <c r="R32" s="9">
        <v>0.76655472480058795</v>
      </c>
      <c r="S32" s="9">
        <v>0.72687423817035457</v>
      </c>
      <c r="T32" s="9">
        <v>0</v>
      </c>
      <c r="U32" s="9">
        <v>0</v>
      </c>
      <c r="V32" s="9">
        <v>0</v>
      </c>
      <c r="W32" s="9">
        <v>0.72296993542336552</v>
      </c>
      <c r="X32" s="9">
        <v>1</v>
      </c>
      <c r="Y32" s="9">
        <v>0.9101701141319174</v>
      </c>
      <c r="Z32" s="9">
        <v>0.68932041253752541</v>
      </c>
      <c r="AA32" s="9">
        <v>0.85523089068184888</v>
      </c>
      <c r="AB32" s="9">
        <v>0.69122333823709114</v>
      </c>
      <c r="AC32" s="9">
        <v>0.73154755782824243</v>
      </c>
      <c r="AD32" s="9">
        <v>0.72441047898183664</v>
      </c>
      <c r="AE32" s="9">
        <v>0.59927567184428188</v>
      </c>
      <c r="AF32" s="9">
        <v>0.66750929917313906</v>
      </c>
      <c r="AG32" s="9">
        <v>0.71771196381932301</v>
      </c>
      <c r="AH32" s="9">
        <v>0.58442387752333325</v>
      </c>
      <c r="AI32" s="9">
        <v>0.8518888274127927</v>
      </c>
      <c r="AJ32" s="9">
        <v>0.73057302823682724</v>
      </c>
      <c r="AK32" s="9">
        <v>0.78629529298920664</v>
      </c>
      <c r="AL32" s="9">
        <v>0.64598077628263384</v>
      </c>
      <c r="AM32" s="9">
        <v>0.72482345335579723</v>
      </c>
      <c r="AN32" s="9">
        <v>1</v>
      </c>
      <c r="AO32" s="9">
        <v>0.74319298318139704</v>
      </c>
      <c r="AP32" s="9">
        <v>0.7193886955499198</v>
      </c>
      <c r="AQ32" s="9">
        <v>0.77408482450373495</v>
      </c>
      <c r="AR32" s="9">
        <v>0.7510194991813095</v>
      </c>
      <c r="AS32" s="9">
        <v>0.62639168525411004</v>
      </c>
      <c r="AT32" s="9">
        <v>0.73769378172084699</v>
      </c>
      <c r="AU32" s="9">
        <v>0.72883731494736481</v>
      </c>
      <c r="AV32" s="9">
        <v>0.55623184654972524</v>
      </c>
      <c r="AW32" s="9">
        <v>0.77441495695414786</v>
      </c>
      <c r="AX32" s="9">
        <v>0.92609107202470464</v>
      </c>
      <c r="AY32" s="9">
        <v>0.99999999999999989</v>
      </c>
      <c r="AZ32" s="9">
        <v>0.76981746255226624</v>
      </c>
      <c r="BA32" s="9">
        <v>0.78029697218077032</v>
      </c>
      <c r="BB32" s="9">
        <v>0.89012399094367201</v>
      </c>
      <c r="BC32" s="9">
        <v>0</v>
      </c>
      <c r="BD32" s="9">
        <v>0.72670835070293449</v>
      </c>
      <c r="BE32" s="9">
        <v>0.6289023967280376</v>
      </c>
      <c r="BF32" s="9">
        <v>0.7403261715980155</v>
      </c>
      <c r="BG32" s="9">
        <v>0.49457782745836842</v>
      </c>
      <c r="BH32" s="9">
        <v>0.72363152521829976</v>
      </c>
      <c r="BI32" s="9">
        <v>0.71861803155390125</v>
      </c>
      <c r="BJ32" s="9">
        <v>0.71899904262095904</v>
      </c>
      <c r="BK32" s="9">
        <v>0.88964873915205478</v>
      </c>
      <c r="BL32" s="9">
        <v>1</v>
      </c>
      <c r="BM32" s="9">
        <v>0.78013219882714357</v>
      </c>
      <c r="BN32" s="9">
        <v>0.64187435758070233</v>
      </c>
      <c r="BO32" s="9">
        <v>0.77229051950806282</v>
      </c>
      <c r="BP32" s="9">
        <v>0.74455685985314601</v>
      </c>
      <c r="BQ32" s="9">
        <v>1</v>
      </c>
      <c r="BR32" s="9">
        <v>0</v>
      </c>
      <c r="BS32" s="9">
        <v>0.72166459470894717</v>
      </c>
      <c r="BT32" s="9">
        <v>0.7965314939576047</v>
      </c>
      <c r="BU32" s="9">
        <v>0.72687423817035457</v>
      </c>
      <c r="BV32" s="9">
        <v>0</v>
      </c>
      <c r="BW32" s="9">
        <v>0</v>
      </c>
      <c r="BX32" s="9">
        <v>0</v>
      </c>
      <c r="BY32" s="9">
        <v>0.8399541100860326</v>
      </c>
      <c r="BZ32" s="9">
        <v>0.66794210068882631</v>
      </c>
      <c r="CA32" s="9">
        <v>0.7680157905575169</v>
      </c>
      <c r="CB32" s="9">
        <v>0.66731445515219756</v>
      </c>
      <c r="CC32" s="9">
        <v>0.76947398484526419</v>
      </c>
      <c r="CD32" s="9">
        <v>0.68365035539698227</v>
      </c>
      <c r="CE32" s="9">
        <v>0.7923200253749646</v>
      </c>
      <c r="CF32" s="9">
        <v>0.5525628442556404</v>
      </c>
      <c r="CG32" s="9">
        <v>0.73382590851652252</v>
      </c>
      <c r="CH32" s="9">
        <v>0.69490745736755599</v>
      </c>
      <c r="CI32" s="9">
        <v>1</v>
      </c>
      <c r="CJ32" s="9">
        <v>0</v>
      </c>
      <c r="CK32" s="9">
        <v>1</v>
      </c>
      <c r="CL32" s="9">
        <v>0.66723236775513162</v>
      </c>
      <c r="CM32" s="9">
        <v>0.8549903483584691</v>
      </c>
      <c r="CN32" s="9">
        <v>0.80747913256734261</v>
      </c>
      <c r="CO32" s="9">
        <v>0.42873040021500025</v>
      </c>
      <c r="CP32" s="9">
        <v>0.80880580978372196</v>
      </c>
      <c r="CQ32" s="9">
        <v>0.69660310056696806</v>
      </c>
    </row>
    <row r="33" spans="1:95" x14ac:dyDescent="0.25">
      <c r="A33" s="7"/>
      <c r="B33" s="8">
        <v>71</v>
      </c>
      <c r="C33" s="8">
        <v>49</v>
      </c>
      <c r="D33" s="8">
        <v>21</v>
      </c>
      <c r="E33" s="8">
        <v>7</v>
      </c>
      <c r="F33" s="8">
        <v>12</v>
      </c>
      <c r="G33" s="8">
        <v>7</v>
      </c>
      <c r="H33" s="8">
        <v>17</v>
      </c>
      <c r="I33" s="8">
        <v>10</v>
      </c>
      <c r="J33" s="8">
        <v>17</v>
      </c>
      <c r="K33" s="8">
        <v>19</v>
      </c>
      <c r="L33" s="8">
        <v>24</v>
      </c>
      <c r="M33" s="8">
        <v>28</v>
      </c>
      <c r="N33" s="8">
        <v>53</v>
      </c>
      <c r="O33" s="8">
        <v>8</v>
      </c>
      <c r="P33" s="8">
        <v>3</v>
      </c>
      <c r="Q33" s="8">
        <v>7</v>
      </c>
      <c r="R33" s="8">
        <v>17</v>
      </c>
      <c r="S33" s="8">
        <v>71</v>
      </c>
      <c r="T33" s="8">
        <v>0</v>
      </c>
      <c r="U33" s="8">
        <v>0</v>
      </c>
      <c r="V33" s="8">
        <v>0</v>
      </c>
      <c r="W33" s="8">
        <v>69</v>
      </c>
      <c r="X33" s="8">
        <v>1</v>
      </c>
      <c r="Y33" s="8">
        <v>13</v>
      </c>
      <c r="Z33" s="8">
        <v>56</v>
      </c>
      <c r="AA33" s="8">
        <v>16</v>
      </c>
      <c r="AB33" s="8">
        <v>53</v>
      </c>
      <c r="AC33" s="8">
        <v>51</v>
      </c>
      <c r="AD33" s="8">
        <v>17</v>
      </c>
      <c r="AE33" s="8">
        <v>8</v>
      </c>
      <c r="AF33" s="8">
        <v>13</v>
      </c>
      <c r="AG33" s="8">
        <v>7</v>
      </c>
      <c r="AH33" s="8">
        <v>9</v>
      </c>
      <c r="AI33" s="8">
        <v>23</v>
      </c>
      <c r="AJ33" s="8">
        <v>25</v>
      </c>
      <c r="AK33" s="8">
        <v>20</v>
      </c>
      <c r="AL33" s="8">
        <v>22</v>
      </c>
      <c r="AM33" s="8">
        <v>45</v>
      </c>
      <c r="AN33" s="8">
        <v>4</v>
      </c>
      <c r="AO33" s="8">
        <v>23</v>
      </c>
      <c r="AP33" s="8">
        <v>48</v>
      </c>
      <c r="AQ33" s="8">
        <v>55</v>
      </c>
      <c r="AR33" s="8">
        <v>64</v>
      </c>
      <c r="AS33" s="8">
        <v>7</v>
      </c>
      <c r="AT33" s="8">
        <v>37</v>
      </c>
      <c r="AU33" s="8">
        <v>32</v>
      </c>
      <c r="AV33" s="8">
        <v>20</v>
      </c>
      <c r="AW33" s="8">
        <v>32</v>
      </c>
      <c r="AX33" s="8">
        <v>16</v>
      </c>
      <c r="AY33" s="8">
        <v>3</v>
      </c>
      <c r="AZ33" s="8">
        <v>44</v>
      </c>
      <c r="BA33" s="8">
        <v>28</v>
      </c>
      <c r="BB33" s="8">
        <v>11</v>
      </c>
      <c r="BC33" s="8">
        <v>0</v>
      </c>
      <c r="BD33" s="8">
        <v>11</v>
      </c>
      <c r="BE33" s="8">
        <v>16</v>
      </c>
      <c r="BF33" s="8">
        <v>68</v>
      </c>
      <c r="BG33" s="8">
        <v>3</v>
      </c>
      <c r="BH33" s="8">
        <v>63</v>
      </c>
      <c r="BI33" s="8">
        <v>7</v>
      </c>
      <c r="BJ33" s="8">
        <v>68</v>
      </c>
      <c r="BK33" s="8">
        <v>11</v>
      </c>
      <c r="BL33" s="8">
        <v>3</v>
      </c>
      <c r="BM33" s="8">
        <v>28</v>
      </c>
      <c r="BN33" s="8">
        <v>24</v>
      </c>
      <c r="BO33" s="8">
        <v>13</v>
      </c>
      <c r="BP33" s="8">
        <v>4</v>
      </c>
      <c r="BQ33" s="8">
        <v>1</v>
      </c>
      <c r="BR33" s="8">
        <v>0</v>
      </c>
      <c r="BS33" s="8">
        <v>65</v>
      </c>
      <c r="BT33" s="8">
        <v>5</v>
      </c>
      <c r="BU33" s="8">
        <v>71</v>
      </c>
      <c r="BV33" s="8">
        <v>0</v>
      </c>
      <c r="BW33" s="8">
        <v>0</v>
      </c>
      <c r="BX33" s="8">
        <v>0</v>
      </c>
      <c r="BY33" s="8">
        <v>28</v>
      </c>
      <c r="BZ33" s="8">
        <v>43</v>
      </c>
      <c r="CA33" s="8">
        <v>44</v>
      </c>
      <c r="CB33" s="8">
        <v>27</v>
      </c>
      <c r="CC33" s="8">
        <v>31</v>
      </c>
      <c r="CD33" s="8">
        <v>34</v>
      </c>
      <c r="CE33" s="8">
        <v>51</v>
      </c>
      <c r="CF33" s="8">
        <v>15</v>
      </c>
      <c r="CG33" s="8">
        <v>59</v>
      </c>
      <c r="CH33" s="8">
        <v>12</v>
      </c>
      <c r="CI33" s="8">
        <v>71</v>
      </c>
      <c r="CJ33" s="8">
        <v>0</v>
      </c>
      <c r="CK33" s="8">
        <v>17</v>
      </c>
      <c r="CL33" s="8">
        <v>48</v>
      </c>
      <c r="CM33" s="8">
        <v>47</v>
      </c>
      <c r="CN33" s="8">
        <v>5</v>
      </c>
      <c r="CO33" s="8">
        <v>12</v>
      </c>
      <c r="CP33" s="8">
        <v>28</v>
      </c>
      <c r="CQ33" s="8">
        <v>43</v>
      </c>
    </row>
    <row r="34" spans="1:95" x14ac:dyDescent="0.25">
      <c r="A34" s="7"/>
      <c r="B34" s="6"/>
      <c r="C34" s="6"/>
      <c r="D34" s="6"/>
      <c r="E34" s="6"/>
      <c r="F34" s="10" t="s">
        <v>330</v>
      </c>
      <c r="G34" s="6"/>
      <c r="H34" s="6"/>
      <c r="I34" s="10" t="s">
        <v>39</v>
      </c>
      <c r="J34" s="10" t="s">
        <v>39</v>
      </c>
      <c r="K34" s="10" t="s">
        <v>676</v>
      </c>
      <c r="L34" s="6"/>
      <c r="M34" s="10" t="s">
        <v>332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10" t="s">
        <v>449</v>
      </c>
      <c r="AW34" s="6"/>
      <c r="AX34" s="10" t="s">
        <v>803</v>
      </c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10" t="s">
        <v>757</v>
      </c>
      <c r="BR34" s="10" t="s">
        <v>774</v>
      </c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10" t="s">
        <v>554</v>
      </c>
      <c r="CF34" s="10" t="s">
        <v>555</v>
      </c>
      <c r="CG34" s="6"/>
      <c r="CH34" s="6"/>
      <c r="CI34" s="10" t="s">
        <v>1001</v>
      </c>
      <c r="CJ34" s="10" t="s">
        <v>1002</v>
      </c>
      <c r="CK34" s="10" t="s">
        <v>398</v>
      </c>
      <c r="CL34" s="10" t="s">
        <v>399</v>
      </c>
      <c r="CM34" s="10" t="s">
        <v>486</v>
      </c>
      <c r="CN34" s="6"/>
      <c r="CO34" s="10" t="s">
        <v>822</v>
      </c>
      <c r="CP34" s="6"/>
      <c r="CQ34" s="6"/>
    </row>
    <row r="35" spans="1:95" x14ac:dyDescent="0.25">
      <c r="A35" s="7" t="s">
        <v>1140</v>
      </c>
      <c r="B35" s="9">
        <v>0.16300420189349876</v>
      </c>
      <c r="C35" s="9">
        <v>0.1407495502750466</v>
      </c>
      <c r="D35" s="9">
        <v>0.20798193044512825</v>
      </c>
      <c r="E35" s="9">
        <v>0</v>
      </c>
      <c r="F35" s="9">
        <v>0</v>
      </c>
      <c r="G35" s="9">
        <v>0.16556540289267282</v>
      </c>
      <c r="H35" s="9">
        <v>6.2267028695169924E-2</v>
      </c>
      <c r="I35" s="9">
        <v>0.35502598499683763</v>
      </c>
      <c r="J35" s="9">
        <v>0.24007115278858546</v>
      </c>
      <c r="K35" s="9">
        <v>0</v>
      </c>
      <c r="L35" s="9">
        <v>9.1328050334306313E-2</v>
      </c>
      <c r="M35" s="9">
        <v>0.2853653979051437</v>
      </c>
      <c r="N35" s="9">
        <v>0.17747331367063698</v>
      </c>
      <c r="O35" s="9">
        <v>0.11181716691400463</v>
      </c>
      <c r="P35" s="9">
        <v>0</v>
      </c>
      <c r="Q35" s="9">
        <v>0.1601729765995992</v>
      </c>
      <c r="R35" s="9">
        <v>0.11562534029321035</v>
      </c>
      <c r="S35" s="9">
        <v>0.16300420189349876</v>
      </c>
      <c r="T35" s="9">
        <v>0</v>
      </c>
      <c r="U35" s="9">
        <v>0</v>
      </c>
      <c r="V35" s="9">
        <v>0</v>
      </c>
      <c r="W35" s="9">
        <v>0.16533432904430373</v>
      </c>
      <c r="X35" s="9">
        <v>0</v>
      </c>
      <c r="Y35" s="9">
        <v>8.9829885868082493E-2</v>
      </c>
      <c r="Z35" s="9">
        <v>0.17886638146378325</v>
      </c>
      <c r="AA35" s="9">
        <v>7.1101227741744863E-2</v>
      </c>
      <c r="AB35" s="9">
        <v>0.18796317436769347</v>
      </c>
      <c r="AC35" s="9">
        <v>0.15253838041523471</v>
      </c>
      <c r="AD35" s="9">
        <v>0.22063782510159599</v>
      </c>
      <c r="AE35" s="9">
        <v>0.30215154071493383</v>
      </c>
      <c r="AF35" s="9">
        <v>0.13038514812609217</v>
      </c>
      <c r="AG35" s="9">
        <v>0.2822880361806771</v>
      </c>
      <c r="AH35" s="9">
        <v>0.33041238117006394</v>
      </c>
      <c r="AI35" s="9">
        <v>4.8116165813114939E-2</v>
      </c>
      <c r="AJ35" s="9">
        <v>0.15434395898077966</v>
      </c>
      <c r="AK35" s="9">
        <v>0</v>
      </c>
      <c r="AL35" s="9">
        <v>0.31474565741533139</v>
      </c>
      <c r="AM35" s="9">
        <v>0.16780585171319745</v>
      </c>
      <c r="AN35" s="9">
        <v>0</v>
      </c>
      <c r="AO35" s="9">
        <v>0.21198942830342804</v>
      </c>
      <c r="AP35" s="9">
        <v>0.14053427544909045</v>
      </c>
      <c r="AQ35" s="9">
        <v>0.13126806335984953</v>
      </c>
      <c r="AR35" s="9">
        <v>0.13949632446187241</v>
      </c>
      <c r="AS35" s="9">
        <v>0.37360831474588979</v>
      </c>
      <c r="AT35" s="9">
        <v>0.18293420460840693</v>
      </c>
      <c r="AU35" s="9">
        <v>0.14994970293983101</v>
      </c>
      <c r="AV35" s="9">
        <v>0.22024067713893319</v>
      </c>
      <c r="AW35" s="9">
        <v>0.16108033613913808</v>
      </c>
      <c r="AX35" s="9">
        <v>7.3908927975295399E-2</v>
      </c>
      <c r="AY35" s="9">
        <v>0</v>
      </c>
      <c r="AZ35" s="9">
        <v>0.15986093409502186</v>
      </c>
      <c r="BA35" s="9">
        <v>0.14501842439787235</v>
      </c>
      <c r="BB35" s="9">
        <v>0.10987600905632805</v>
      </c>
      <c r="BC35" s="9">
        <v>0</v>
      </c>
      <c r="BD35" s="9">
        <v>0</v>
      </c>
      <c r="BE35" s="9">
        <v>0.26510599249209571</v>
      </c>
      <c r="BF35" s="9">
        <v>0.15808485074701245</v>
      </c>
      <c r="BG35" s="9">
        <v>0.24795463823827452</v>
      </c>
      <c r="BH35" s="9">
        <v>0.16786733095156273</v>
      </c>
      <c r="BI35" s="9">
        <v>0.1406909842230494</v>
      </c>
      <c r="BJ35" s="9">
        <v>0.16770419780997731</v>
      </c>
      <c r="BK35" s="9">
        <v>0.11035126084794517</v>
      </c>
      <c r="BL35" s="9">
        <v>0</v>
      </c>
      <c r="BM35" s="9">
        <v>0.14541006114754784</v>
      </c>
      <c r="BN35" s="9">
        <v>0.1428135725294476</v>
      </c>
      <c r="BO35" s="9">
        <v>0.22770948049193712</v>
      </c>
      <c r="BP35" s="9">
        <v>0.25544314014685393</v>
      </c>
      <c r="BQ35" s="9">
        <v>0</v>
      </c>
      <c r="BR35" s="9">
        <v>0</v>
      </c>
      <c r="BS35" s="9">
        <v>0.15997788977213775</v>
      </c>
      <c r="BT35" s="9">
        <v>0.20346850604239536</v>
      </c>
      <c r="BU35" s="9">
        <v>0.16300420189349876</v>
      </c>
      <c r="BV35" s="9">
        <v>0</v>
      </c>
      <c r="BW35" s="9">
        <v>0</v>
      </c>
      <c r="BX35" s="9">
        <v>0</v>
      </c>
      <c r="BY35" s="9">
        <v>8.0022944956983824E-2</v>
      </c>
      <c r="BZ35" s="9">
        <v>0.2062502965284424</v>
      </c>
      <c r="CA35" s="9">
        <v>0.1622090078752764</v>
      </c>
      <c r="CB35" s="9">
        <v>0.16415538799209234</v>
      </c>
      <c r="CC35" s="9">
        <v>0.16332151397881112</v>
      </c>
      <c r="CD35" s="9">
        <v>0.15731930470340236</v>
      </c>
      <c r="CE35" s="9">
        <v>0.10296827930943935</v>
      </c>
      <c r="CF35" s="9">
        <v>0.29642069156430279</v>
      </c>
      <c r="CG35" s="9">
        <v>0.14866534754968991</v>
      </c>
      <c r="CH35" s="9">
        <v>0.22894044324942983</v>
      </c>
      <c r="CI35" s="9">
        <v>0</v>
      </c>
      <c r="CJ35" s="9">
        <v>1</v>
      </c>
      <c r="CK35" s="9">
        <v>0</v>
      </c>
      <c r="CL35" s="9">
        <v>0.18343717554585243</v>
      </c>
      <c r="CM35" s="9">
        <v>7.1361139725485148E-2</v>
      </c>
      <c r="CN35" s="9">
        <v>0.19252086743265728</v>
      </c>
      <c r="CO35" s="9">
        <v>0.33218528341883263</v>
      </c>
      <c r="CP35" s="9">
        <v>7.6059411602284563E-2</v>
      </c>
      <c r="CQ35" s="9">
        <v>0.2160754835743578</v>
      </c>
    </row>
    <row r="36" spans="1:95" x14ac:dyDescent="0.25">
      <c r="A36" s="7"/>
      <c r="B36" s="8">
        <v>16</v>
      </c>
      <c r="C36" s="8">
        <v>9</v>
      </c>
      <c r="D36" s="8">
        <v>7</v>
      </c>
      <c r="E36" s="8">
        <v>0</v>
      </c>
      <c r="F36" s="8">
        <v>0</v>
      </c>
      <c r="G36" s="8">
        <v>1</v>
      </c>
      <c r="H36" s="8">
        <v>1</v>
      </c>
      <c r="I36" s="8">
        <v>6</v>
      </c>
      <c r="J36" s="8">
        <v>7</v>
      </c>
      <c r="K36" s="8">
        <v>0</v>
      </c>
      <c r="L36" s="8">
        <v>3</v>
      </c>
      <c r="M36" s="8">
        <v>13</v>
      </c>
      <c r="N36" s="8">
        <v>13</v>
      </c>
      <c r="O36" s="8">
        <v>1</v>
      </c>
      <c r="P36" s="8">
        <v>0</v>
      </c>
      <c r="Q36" s="8">
        <v>1</v>
      </c>
      <c r="R36" s="8">
        <v>3</v>
      </c>
      <c r="S36" s="8">
        <v>16</v>
      </c>
      <c r="T36" s="8">
        <v>0</v>
      </c>
      <c r="U36" s="8">
        <v>0</v>
      </c>
      <c r="V36" s="8">
        <v>0</v>
      </c>
      <c r="W36" s="8">
        <v>16</v>
      </c>
      <c r="X36" s="8">
        <v>0</v>
      </c>
      <c r="Y36" s="8">
        <v>1</v>
      </c>
      <c r="Z36" s="8">
        <v>15</v>
      </c>
      <c r="AA36" s="8">
        <v>1</v>
      </c>
      <c r="AB36" s="8">
        <v>15</v>
      </c>
      <c r="AC36" s="8">
        <v>11</v>
      </c>
      <c r="AD36" s="8">
        <v>5</v>
      </c>
      <c r="AE36" s="8">
        <v>4</v>
      </c>
      <c r="AF36" s="8">
        <v>3</v>
      </c>
      <c r="AG36" s="8">
        <v>3</v>
      </c>
      <c r="AH36" s="8">
        <v>5</v>
      </c>
      <c r="AI36" s="8">
        <v>1</v>
      </c>
      <c r="AJ36" s="8">
        <v>5</v>
      </c>
      <c r="AK36" s="8">
        <v>0</v>
      </c>
      <c r="AL36" s="8">
        <v>10</v>
      </c>
      <c r="AM36" s="8">
        <v>10</v>
      </c>
      <c r="AN36" s="8">
        <v>0</v>
      </c>
      <c r="AO36" s="8">
        <v>6</v>
      </c>
      <c r="AP36" s="8">
        <v>9</v>
      </c>
      <c r="AQ36" s="8">
        <v>9</v>
      </c>
      <c r="AR36" s="8">
        <v>12</v>
      </c>
      <c r="AS36" s="8">
        <v>4</v>
      </c>
      <c r="AT36" s="8">
        <v>9</v>
      </c>
      <c r="AU36" s="8">
        <v>7</v>
      </c>
      <c r="AV36" s="8">
        <v>8</v>
      </c>
      <c r="AW36" s="8">
        <v>7</v>
      </c>
      <c r="AX36" s="8">
        <v>1</v>
      </c>
      <c r="AY36" s="8">
        <v>0</v>
      </c>
      <c r="AZ36" s="8">
        <v>9</v>
      </c>
      <c r="BA36" s="8">
        <v>5</v>
      </c>
      <c r="BB36" s="8">
        <v>1</v>
      </c>
      <c r="BC36" s="8">
        <v>0</v>
      </c>
      <c r="BD36" s="8">
        <v>0</v>
      </c>
      <c r="BE36" s="8">
        <v>7</v>
      </c>
      <c r="BF36" s="8">
        <v>15</v>
      </c>
      <c r="BG36" s="8">
        <v>1</v>
      </c>
      <c r="BH36" s="8">
        <v>15</v>
      </c>
      <c r="BI36" s="8">
        <v>1</v>
      </c>
      <c r="BJ36" s="8">
        <v>16</v>
      </c>
      <c r="BK36" s="8">
        <v>1</v>
      </c>
      <c r="BL36" s="8">
        <v>0</v>
      </c>
      <c r="BM36" s="8">
        <v>5</v>
      </c>
      <c r="BN36" s="8">
        <v>5</v>
      </c>
      <c r="BO36" s="8">
        <v>4</v>
      </c>
      <c r="BP36" s="8">
        <v>1</v>
      </c>
      <c r="BQ36" s="8">
        <v>0</v>
      </c>
      <c r="BR36" s="8">
        <v>0</v>
      </c>
      <c r="BS36" s="8">
        <v>14</v>
      </c>
      <c r="BT36" s="8">
        <v>1</v>
      </c>
      <c r="BU36" s="8">
        <v>16</v>
      </c>
      <c r="BV36" s="8">
        <v>0</v>
      </c>
      <c r="BW36" s="8">
        <v>0</v>
      </c>
      <c r="BX36" s="8">
        <v>0</v>
      </c>
      <c r="BY36" s="8">
        <v>3</v>
      </c>
      <c r="BZ36" s="8">
        <v>13</v>
      </c>
      <c r="CA36" s="8">
        <v>9</v>
      </c>
      <c r="CB36" s="8">
        <v>7</v>
      </c>
      <c r="CC36" s="8">
        <v>7</v>
      </c>
      <c r="CD36" s="8">
        <v>8</v>
      </c>
      <c r="CE36" s="8">
        <v>7</v>
      </c>
      <c r="CF36" s="8">
        <v>8</v>
      </c>
      <c r="CG36" s="8">
        <v>12</v>
      </c>
      <c r="CH36" s="8">
        <v>4</v>
      </c>
      <c r="CI36" s="8">
        <v>0</v>
      </c>
      <c r="CJ36" s="8">
        <v>16</v>
      </c>
      <c r="CK36" s="8">
        <v>0</v>
      </c>
      <c r="CL36" s="8">
        <v>13</v>
      </c>
      <c r="CM36" s="8">
        <v>4</v>
      </c>
      <c r="CN36" s="8">
        <v>1</v>
      </c>
      <c r="CO36" s="8">
        <v>9</v>
      </c>
      <c r="CP36" s="8">
        <v>3</v>
      </c>
      <c r="CQ36" s="8">
        <v>13</v>
      </c>
    </row>
    <row r="37" spans="1:95" x14ac:dyDescent="0.25">
      <c r="A37" s="7"/>
      <c r="B37" s="6"/>
      <c r="C37" s="6"/>
      <c r="D37" s="6"/>
      <c r="E37" s="6"/>
      <c r="F37" s="10" t="s">
        <v>694</v>
      </c>
      <c r="G37" s="6"/>
      <c r="H37" s="10" t="s">
        <v>694</v>
      </c>
      <c r="I37" s="10" t="s">
        <v>728</v>
      </c>
      <c r="J37" s="10" t="s">
        <v>53</v>
      </c>
      <c r="K37" s="10" t="s">
        <v>356</v>
      </c>
      <c r="L37" s="10" t="s">
        <v>694</v>
      </c>
      <c r="M37" s="10" t="s">
        <v>53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10" t="s">
        <v>525</v>
      </c>
      <c r="AF37" s="6"/>
      <c r="AG37" s="6"/>
      <c r="AH37" s="10" t="s">
        <v>525</v>
      </c>
      <c r="AI37" s="10" t="s">
        <v>1141</v>
      </c>
      <c r="AJ37" s="6"/>
      <c r="AK37" s="10" t="s">
        <v>708</v>
      </c>
      <c r="AL37" s="10" t="s">
        <v>474</v>
      </c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10" t="s">
        <v>460</v>
      </c>
      <c r="CF37" s="10" t="s">
        <v>461</v>
      </c>
      <c r="CG37" s="6"/>
      <c r="CH37" s="6"/>
      <c r="CI37" s="10" t="s">
        <v>514</v>
      </c>
      <c r="CJ37" s="10" t="s">
        <v>515</v>
      </c>
      <c r="CK37" s="6"/>
      <c r="CL37" s="6"/>
      <c r="CM37" s="10" t="s">
        <v>742</v>
      </c>
      <c r="CN37" s="6"/>
      <c r="CO37" s="10" t="s">
        <v>799</v>
      </c>
      <c r="CP37" s="6"/>
      <c r="CQ37" s="6"/>
    </row>
    <row r="39" spans="1:95" x14ac:dyDescent="0.25">
      <c r="A39" s="18"/>
      <c r="B39" s="18" t="s">
        <v>400</v>
      </c>
      <c r="C39" s="18" t="s">
        <v>400</v>
      </c>
      <c r="D39" s="18" t="s">
        <v>400</v>
      </c>
      <c r="E39" s="18" t="s">
        <v>400</v>
      </c>
      <c r="F39" s="18" t="s">
        <v>400</v>
      </c>
      <c r="G39" s="18" t="s">
        <v>400</v>
      </c>
      <c r="H39" s="18" t="s">
        <v>400</v>
      </c>
      <c r="I39" s="18" t="s">
        <v>400</v>
      </c>
      <c r="J39" s="18" t="s">
        <v>400</v>
      </c>
      <c r="K39" s="18" t="s">
        <v>400</v>
      </c>
      <c r="L39" s="18" t="s">
        <v>400</v>
      </c>
      <c r="M39" s="18" t="s">
        <v>400</v>
      </c>
      <c r="N39" s="18" t="s">
        <v>400</v>
      </c>
      <c r="O39" s="18" t="s">
        <v>400</v>
      </c>
      <c r="P39" s="18" t="s">
        <v>400</v>
      </c>
      <c r="Q39" s="18" t="s">
        <v>400</v>
      </c>
      <c r="R39" s="18" t="s">
        <v>400</v>
      </c>
      <c r="S39" s="18" t="s">
        <v>400</v>
      </c>
      <c r="T39" s="18" t="s">
        <v>400</v>
      </c>
      <c r="U39" s="18" t="s">
        <v>400</v>
      </c>
      <c r="V39" s="18" t="s">
        <v>400</v>
      </c>
      <c r="W39" s="18" t="s">
        <v>400</v>
      </c>
      <c r="X39" s="18" t="s">
        <v>400</v>
      </c>
      <c r="Y39" s="18" t="s">
        <v>400</v>
      </c>
      <c r="Z39" s="18" t="s">
        <v>400</v>
      </c>
      <c r="AA39" s="18" t="s">
        <v>400</v>
      </c>
      <c r="AB39" s="18" t="s">
        <v>400</v>
      </c>
      <c r="AC39" s="18" t="s">
        <v>400</v>
      </c>
      <c r="AD39" s="18" t="s">
        <v>400</v>
      </c>
      <c r="AE39" s="18" t="s">
        <v>400</v>
      </c>
      <c r="AF39" s="18" t="s">
        <v>400</v>
      </c>
      <c r="AG39" s="18" t="s">
        <v>400</v>
      </c>
      <c r="AH39" s="18" t="s">
        <v>400</v>
      </c>
      <c r="AI39" s="18" t="s">
        <v>400</v>
      </c>
      <c r="AJ39" s="18" t="s">
        <v>400</v>
      </c>
      <c r="AK39" s="18" t="s">
        <v>400</v>
      </c>
      <c r="AL39" s="18" t="s">
        <v>400</v>
      </c>
      <c r="AM39" s="18" t="s">
        <v>400</v>
      </c>
      <c r="AN39" s="18" t="s">
        <v>400</v>
      </c>
      <c r="AO39" s="18" t="s">
        <v>400</v>
      </c>
      <c r="AP39" s="18" t="s">
        <v>400</v>
      </c>
      <c r="AQ39" s="18" t="s">
        <v>400</v>
      </c>
      <c r="AR39" s="18" t="s">
        <v>400</v>
      </c>
      <c r="AS39" s="18" t="s">
        <v>400</v>
      </c>
      <c r="AT39" s="18" t="s">
        <v>400</v>
      </c>
      <c r="AU39" s="18" t="s">
        <v>400</v>
      </c>
      <c r="AV39" s="18" t="s">
        <v>400</v>
      </c>
      <c r="AW39" s="18" t="s">
        <v>400</v>
      </c>
      <c r="AX39" s="18" t="s">
        <v>400</v>
      </c>
      <c r="AY39" s="18" t="s">
        <v>400</v>
      </c>
      <c r="AZ39" s="18" t="s">
        <v>400</v>
      </c>
      <c r="BA39" s="18" t="s">
        <v>400</v>
      </c>
      <c r="BB39" s="18" t="s">
        <v>400</v>
      </c>
      <c r="BC39" s="18" t="s">
        <v>400</v>
      </c>
      <c r="BD39" s="18" t="s">
        <v>400</v>
      </c>
      <c r="BE39" s="18" t="s">
        <v>400</v>
      </c>
      <c r="BF39" s="18" t="s">
        <v>400</v>
      </c>
      <c r="BG39" s="18" t="s">
        <v>400</v>
      </c>
      <c r="BH39" s="18" t="s">
        <v>400</v>
      </c>
      <c r="BI39" s="18" t="s">
        <v>400</v>
      </c>
      <c r="BJ39" s="18" t="s">
        <v>400</v>
      </c>
      <c r="BK39" s="18" t="s">
        <v>400</v>
      </c>
      <c r="BL39" s="18" t="s">
        <v>400</v>
      </c>
      <c r="BM39" s="18" t="s">
        <v>400</v>
      </c>
      <c r="BN39" s="18" t="s">
        <v>400</v>
      </c>
      <c r="BO39" s="18" t="s">
        <v>400</v>
      </c>
      <c r="BP39" s="18" t="s">
        <v>400</v>
      </c>
      <c r="BQ39" s="18" t="s">
        <v>400</v>
      </c>
      <c r="BR39" s="18" t="s">
        <v>400</v>
      </c>
      <c r="BS39" s="18" t="s">
        <v>400</v>
      </c>
      <c r="BT39" s="18" t="s">
        <v>400</v>
      </c>
      <c r="BU39" s="18" t="s">
        <v>400</v>
      </c>
      <c r="BV39" s="18" t="s">
        <v>400</v>
      </c>
      <c r="BW39" s="18" t="s">
        <v>400</v>
      </c>
      <c r="BX39" s="18" t="s">
        <v>400</v>
      </c>
      <c r="BY39" s="18" t="s">
        <v>400</v>
      </c>
      <c r="BZ39" s="18" t="s">
        <v>400</v>
      </c>
      <c r="CA39" s="18" t="s">
        <v>400</v>
      </c>
      <c r="CB39" s="18" t="s">
        <v>400</v>
      </c>
      <c r="CC39" s="18" t="s">
        <v>400</v>
      </c>
      <c r="CD39" s="18" t="s">
        <v>400</v>
      </c>
      <c r="CE39" s="18" t="s">
        <v>400</v>
      </c>
      <c r="CF39" s="18" t="s">
        <v>400</v>
      </c>
      <c r="CG39" s="18" t="s">
        <v>400</v>
      </c>
      <c r="CH39" s="18" t="s">
        <v>400</v>
      </c>
      <c r="CI39" s="18" t="s">
        <v>400</v>
      </c>
      <c r="CJ39" s="18" t="s">
        <v>400</v>
      </c>
      <c r="CK39" s="18" t="s">
        <v>400</v>
      </c>
      <c r="CL39" s="18" t="s">
        <v>400</v>
      </c>
      <c r="CM39" s="18" t="s">
        <v>400</v>
      </c>
      <c r="CN39" s="18" t="s">
        <v>400</v>
      </c>
      <c r="CO39" s="18" t="s">
        <v>400</v>
      </c>
      <c r="CP39" s="18" t="s">
        <v>400</v>
      </c>
      <c r="CQ39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987</v>
      </c>
      <c r="B2" s="20" t="s">
        <v>987</v>
      </c>
      <c r="C2" s="20" t="s">
        <v>987</v>
      </c>
      <c r="D2" s="20" t="s">
        <v>987</v>
      </c>
      <c r="E2" s="20" t="s">
        <v>987</v>
      </c>
      <c r="F2" s="20" t="s">
        <v>987</v>
      </c>
      <c r="G2" s="20" t="s">
        <v>987</v>
      </c>
      <c r="H2" s="20" t="s">
        <v>987</v>
      </c>
      <c r="I2" s="20" t="s">
        <v>987</v>
      </c>
      <c r="J2" s="20" t="s">
        <v>987</v>
      </c>
      <c r="K2" s="20" t="s">
        <v>987</v>
      </c>
      <c r="L2" s="20" t="s">
        <v>987</v>
      </c>
      <c r="M2" s="20" t="s">
        <v>987</v>
      </c>
      <c r="N2" s="20" t="s">
        <v>987</v>
      </c>
      <c r="O2" s="20" t="s">
        <v>987</v>
      </c>
      <c r="P2" s="20" t="s">
        <v>987</v>
      </c>
      <c r="Q2" s="20" t="s">
        <v>987</v>
      </c>
      <c r="R2" s="20" t="s">
        <v>987</v>
      </c>
      <c r="S2" s="20" t="s">
        <v>987</v>
      </c>
      <c r="T2" s="20" t="s">
        <v>987</v>
      </c>
      <c r="U2" s="20" t="s">
        <v>987</v>
      </c>
      <c r="V2" s="20" t="s">
        <v>987</v>
      </c>
      <c r="W2" s="20" t="s">
        <v>987</v>
      </c>
      <c r="X2" s="20" t="s">
        <v>987</v>
      </c>
      <c r="Y2" s="20" t="s">
        <v>987</v>
      </c>
      <c r="Z2" s="20" t="s">
        <v>987</v>
      </c>
      <c r="AA2" s="20" t="s">
        <v>987</v>
      </c>
      <c r="AB2" s="20" t="s">
        <v>987</v>
      </c>
      <c r="AC2" s="20" t="s">
        <v>987</v>
      </c>
      <c r="AD2" s="20" t="s">
        <v>987</v>
      </c>
      <c r="AE2" s="20" t="s">
        <v>987</v>
      </c>
      <c r="AF2" s="20" t="s">
        <v>987</v>
      </c>
      <c r="AG2" s="20" t="s">
        <v>987</v>
      </c>
      <c r="AH2" s="20" t="s">
        <v>987</v>
      </c>
      <c r="AI2" s="20" t="s">
        <v>987</v>
      </c>
      <c r="AJ2" s="20" t="s">
        <v>987</v>
      </c>
      <c r="AK2" s="20" t="s">
        <v>987</v>
      </c>
      <c r="AL2" s="20" t="s">
        <v>987</v>
      </c>
      <c r="AM2" s="20" t="s">
        <v>987</v>
      </c>
      <c r="AN2" s="20" t="s">
        <v>987</v>
      </c>
      <c r="AO2" s="20" t="s">
        <v>987</v>
      </c>
      <c r="AP2" s="20" t="s">
        <v>987</v>
      </c>
      <c r="AQ2" s="20" t="s">
        <v>987</v>
      </c>
      <c r="AR2" s="20" t="s">
        <v>987</v>
      </c>
      <c r="AS2" s="20" t="s">
        <v>987</v>
      </c>
      <c r="AT2" s="20" t="s">
        <v>987</v>
      </c>
      <c r="AU2" s="20" t="s">
        <v>987</v>
      </c>
      <c r="AV2" s="20" t="s">
        <v>987</v>
      </c>
      <c r="AW2" s="20" t="s">
        <v>987</v>
      </c>
      <c r="AX2" s="20" t="s">
        <v>987</v>
      </c>
      <c r="AY2" s="20" t="s">
        <v>987</v>
      </c>
      <c r="AZ2" s="20" t="s">
        <v>987</v>
      </c>
      <c r="BA2" s="20" t="s">
        <v>987</v>
      </c>
      <c r="BB2" s="20" t="s">
        <v>987</v>
      </c>
      <c r="BC2" s="20" t="s">
        <v>987</v>
      </c>
      <c r="BD2" s="20" t="s">
        <v>987</v>
      </c>
      <c r="BE2" s="20" t="s">
        <v>987</v>
      </c>
      <c r="BF2" s="20" t="s">
        <v>987</v>
      </c>
      <c r="BG2" s="20" t="s">
        <v>987</v>
      </c>
      <c r="BH2" s="20" t="s">
        <v>987</v>
      </c>
      <c r="BI2" s="20" t="s">
        <v>987</v>
      </c>
      <c r="BJ2" s="20" t="s">
        <v>987</v>
      </c>
      <c r="BK2" s="20" t="s">
        <v>987</v>
      </c>
      <c r="BL2" s="20" t="s">
        <v>987</v>
      </c>
      <c r="BM2" s="20" t="s">
        <v>987</v>
      </c>
      <c r="BN2" s="20" t="s">
        <v>987</v>
      </c>
      <c r="BO2" s="20" t="s">
        <v>987</v>
      </c>
      <c r="BP2" s="20" t="s">
        <v>987</v>
      </c>
      <c r="BQ2" s="20" t="s">
        <v>987</v>
      </c>
      <c r="BR2" s="20" t="s">
        <v>987</v>
      </c>
      <c r="BS2" s="20" t="s">
        <v>987</v>
      </c>
      <c r="BT2" s="20" t="s">
        <v>987</v>
      </c>
      <c r="BU2" s="20" t="s">
        <v>987</v>
      </c>
      <c r="BV2" s="20" t="s">
        <v>987</v>
      </c>
      <c r="BW2" s="20" t="s">
        <v>987</v>
      </c>
      <c r="BX2" s="20" t="s">
        <v>987</v>
      </c>
      <c r="BY2" s="20" t="s">
        <v>987</v>
      </c>
      <c r="BZ2" s="20" t="s">
        <v>987</v>
      </c>
      <c r="CA2" s="20" t="s">
        <v>987</v>
      </c>
      <c r="CB2" s="20" t="s">
        <v>987</v>
      </c>
      <c r="CC2" s="20" t="s">
        <v>987</v>
      </c>
      <c r="CD2" s="20" t="s">
        <v>987</v>
      </c>
      <c r="CE2" s="20" t="s">
        <v>987</v>
      </c>
      <c r="CF2" s="20" t="s">
        <v>987</v>
      </c>
      <c r="CG2" s="20" t="s">
        <v>987</v>
      </c>
      <c r="CH2" s="20" t="s">
        <v>987</v>
      </c>
      <c r="CI2" s="20" t="s">
        <v>987</v>
      </c>
      <c r="CJ2" s="20" t="s">
        <v>987</v>
      </c>
      <c r="CK2" s="20" t="s">
        <v>987</v>
      </c>
      <c r="CL2" s="20" t="s">
        <v>987</v>
      </c>
      <c r="CM2" s="20" t="s">
        <v>987</v>
      </c>
      <c r="CN2" s="20" t="s">
        <v>987</v>
      </c>
      <c r="CO2" s="20" t="s">
        <v>987</v>
      </c>
      <c r="CP2" s="20" t="s">
        <v>987</v>
      </c>
      <c r="CQ2" s="20" t="s">
        <v>987</v>
      </c>
    </row>
    <row r="3" spans="1:95" x14ac:dyDescent="0.25">
      <c r="A3" s="21" t="s">
        <v>1142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1011</v>
      </c>
      <c r="C7" s="3">
        <v>509</v>
      </c>
      <c r="D7" s="3">
        <v>501</v>
      </c>
      <c r="E7" s="3">
        <v>135</v>
      </c>
      <c r="F7" s="3">
        <v>151</v>
      </c>
      <c r="G7" s="3">
        <v>134</v>
      </c>
      <c r="H7" s="3">
        <v>176</v>
      </c>
      <c r="I7" s="3">
        <v>154</v>
      </c>
      <c r="J7" s="3">
        <v>261</v>
      </c>
      <c r="K7" s="3">
        <v>286</v>
      </c>
      <c r="L7" s="3">
        <v>310</v>
      </c>
      <c r="M7" s="3">
        <v>415</v>
      </c>
      <c r="N7" s="3">
        <v>794</v>
      </c>
      <c r="O7" s="3">
        <v>106</v>
      </c>
      <c r="P7" s="3">
        <v>35</v>
      </c>
      <c r="Q7" s="3">
        <v>70</v>
      </c>
      <c r="R7" s="3">
        <v>216</v>
      </c>
      <c r="S7" s="3">
        <v>1011</v>
      </c>
      <c r="T7" s="3">
        <v>0</v>
      </c>
      <c r="U7" s="3">
        <v>0</v>
      </c>
      <c r="V7" s="3">
        <v>0</v>
      </c>
      <c r="W7" s="3">
        <v>980</v>
      </c>
      <c r="X7" s="3">
        <v>29</v>
      </c>
      <c r="Y7" s="3">
        <v>174</v>
      </c>
      <c r="Z7" s="3">
        <v>815</v>
      </c>
      <c r="AA7" s="3">
        <v>122</v>
      </c>
      <c r="AB7" s="3">
        <v>874</v>
      </c>
      <c r="AC7" s="3">
        <v>712</v>
      </c>
      <c r="AD7" s="3">
        <v>276</v>
      </c>
      <c r="AE7" s="3">
        <v>130</v>
      </c>
      <c r="AF7" s="3">
        <v>113</v>
      </c>
      <c r="AG7" s="3">
        <v>164</v>
      </c>
      <c r="AH7" s="3">
        <v>193</v>
      </c>
      <c r="AI7" s="3">
        <v>342</v>
      </c>
      <c r="AJ7" s="3">
        <v>457</v>
      </c>
      <c r="AK7" s="3">
        <v>301</v>
      </c>
      <c r="AL7" s="3">
        <v>215</v>
      </c>
      <c r="AM7" s="3">
        <v>554</v>
      </c>
      <c r="AN7" s="3">
        <v>38</v>
      </c>
      <c r="AO7" s="3">
        <v>234</v>
      </c>
      <c r="AP7" s="3">
        <v>767</v>
      </c>
      <c r="AQ7" s="3">
        <v>705</v>
      </c>
      <c r="AR7" s="3">
        <v>897</v>
      </c>
      <c r="AS7" s="3">
        <v>106</v>
      </c>
      <c r="AT7" s="3">
        <v>441</v>
      </c>
      <c r="AU7" s="3">
        <v>553</v>
      </c>
      <c r="AV7" s="3">
        <v>405</v>
      </c>
      <c r="AW7" s="3">
        <v>380</v>
      </c>
      <c r="AX7" s="3">
        <v>197</v>
      </c>
      <c r="AY7" s="3">
        <v>25</v>
      </c>
      <c r="AZ7" s="3">
        <v>612</v>
      </c>
      <c r="BA7" s="3">
        <v>443</v>
      </c>
      <c r="BB7" s="3">
        <v>109</v>
      </c>
      <c r="BC7" s="3">
        <v>40</v>
      </c>
      <c r="BD7" s="3">
        <v>127</v>
      </c>
      <c r="BE7" s="3">
        <v>232</v>
      </c>
      <c r="BF7" s="3">
        <v>961</v>
      </c>
      <c r="BG7" s="3">
        <v>44</v>
      </c>
      <c r="BH7" s="3">
        <v>905</v>
      </c>
      <c r="BI7" s="3">
        <v>77</v>
      </c>
      <c r="BJ7" s="3">
        <v>840</v>
      </c>
      <c r="BK7" s="3">
        <v>161</v>
      </c>
      <c r="BL7" s="3">
        <v>130</v>
      </c>
      <c r="BM7" s="3">
        <v>430</v>
      </c>
      <c r="BN7" s="3">
        <v>345</v>
      </c>
      <c r="BO7" s="3">
        <v>236</v>
      </c>
      <c r="BP7" s="3">
        <v>0</v>
      </c>
      <c r="BQ7" s="3">
        <v>0</v>
      </c>
      <c r="BR7" s="3">
        <v>0</v>
      </c>
      <c r="BS7" s="3">
        <v>1011</v>
      </c>
      <c r="BT7" s="3">
        <v>0</v>
      </c>
      <c r="BU7" s="3">
        <v>835</v>
      </c>
      <c r="BV7" s="3">
        <v>137</v>
      </c>
      <c r="BW7" s="3">
        <v>20</v>
      </c>
      <c r="BX7" s="3">
        <v>11</v>
      </c>
      <c r="BY7" s="3">
        <v>351</v>
      </c>
      <c r="BZ7" s="3">
        <v>660</v>
      </c>
      <c r="CA7" s="3">
        <v>498</v>
      </c>
      <c r="CB7" s="3">
        <v>513</v>
      </c>
      <c r="CC7" s="3">
        <v>320</v>
      </c>
      <c r="CD7" s="3">
        <v>673</v>
      </c>
      <c r="CE7" s="3">
        <v>655</v>
      </c>
      <c r="CF7" s="3">
        <v>356</v>
      </c>
      <c r="CG7" s="3">
        <v>106</v>
      </c>
      <c r="CH7" s="3">
        <v>717</v>
      </c>
      <c r="CI7" s="3">
        <v>49</v>
      </c>
      <c r="CJ7" s="3">
        <v>11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291</v>
      </c>
      <c r="CQ7" s="3">
        <v>682</v>
      </c>
    </row>
    <row r="8" spans="1:95" x14ac:dyDescent="0.25">
      <c r="A8" s="2" t="s">
        <v>172</v>
      </c>
      <c r="B8" s="3">
        <v>1357</v>
      </c>
      <c r="C8" s="3">
        <v>677</v>
      </c>
      <c r="D8" s="3">
        <v>678</v>
      </c>
      <c r="E8" s="3">
        <v>186</v>
      </c>
      <c r="F8" s="3">
        <v>201</v>
      </c>
      <c r="G8" s="3">
        <v>186</v>
      </c>
      <c r="H8" s="3">
        <v>235</v>
      </c>
      <c r="I8" s="3">
        <v>200</v>
      </c>
      <c r="J8" s="3">
        <v>348</v>
      </c>
      <c r="K8" s="3">
        <v>387</v>
      </c>
      <c r="L8" s="3">
        <v>421</v>
      </c>
      <c r="M8" s="3">
        <v>548</v>
      </c>
      <c r="N8" s="3">
        <v>1062</v>
      </c>
      <c r="O8" s="3">
        <v>144</v>
      </c>
      <c r="P8" s="3">
        <v>47</v>
      </c>
      <c r="Q8" s="3">
        <v>95</v>
      </c>
      <c r="R8" s="3">
        <v>293</v>
      </c>
      <c r="S8" s="3">
        <v>1357</v>
      </c>
      <c r="T8" s="3">
        <v>0</v>
      </c>
      <c r="U8" s="3">
        <v>0</v>
      </c>
      <c r="V8" s="3">
        <v>0</v>
      </c>
      <c r="W8" s="3">
        <v>1315</v>
      </c>
      <c r="X8" s="3">
        <v>39</v>
      </c>
      <c r="Y8" s="3">
        <v>234</v>
      </c>
      <c r="Z8" s="3">
        <v>1094</v>
      </c>
      <c r="AA8" s="3">
        <v>164</v>
      </c>
      <c r="AB8" s="3">
        <v>1173</v>
      </c>
      <c r="AC8" s="3">
        <v>956</v>
      </c>
      <c r="AD8" s="3">
        <v>370</v>
      </c>
      <c r="AE8" s="3">
        <v>174</v>
      </c>
      <c r="AF8" s="3">
        <v>152</v>
      </c>
      <c r="AG8" s="3">
        <v>220</v>
      </c>
      <c r="AH8" s="3">
        <v>259</v>
      </c>
      <c r="AI8" s="3">
        <v>460</v>
      </c>
      <c r="AJ8" s="3">
        <v>613</v>
      </c>
      <c r="AK8" s="3">
        <v>404</v>
      </c>
      <c r="AL8" s="3">
        <v>289</v>
      </c>
      <c r="AM8" s="3">
        <v>744</v>
      </c>
      <c r="AN8" s="3">
        <v>51</v>
      </c>
      <c r="AO8" s="3">
        <v>315</v>
      </c>
      <c r="AP8" s="3">
        <v>1029</v>
      </c>
      <c r="AQ8" s="3">
        <v>946</v>
      </c>
      <c r="AR8" s="3">
        <v>1203</v>
      </c>
      <c r="AS8" s="3">
        <v>143</v>
      </c>
      <c r="AT8" s="3">
        <v>593</v>
      </c>
      <c r="AU8" s="3">
        <v>741</v>
      </c>
      <c r="AV8" s="3">
        <v>543</v>
      </c>
      <c r="AW8" s="3">
        <v>510</v>
      </c>
      <c r="AX8" s="3">
        <v>266</v>
      </c>
      <c r="AY8" s="3">
        <v>33</v>
      </c>
      <c r="AZ8" s="3">
        <v>824</v>
      </c>
      <c r="BA8" s="3">
        <v>597</v>
      </c>
      <c r="BB8" s="3">
        <v>146</v>
      </c>
      <c r="BC8" s="3">
        <v>55</v>
      </c>
      <c r="BD8" s="3">
        <v>170</v>
      </c>
      <c r="BE8" s="3">
        <v>309</v>
      </c>
      <c r="BF8" s="3">
        <v>1289</v>
      </c>
      <c r="BG8" s="3">
        <v>59</v>
      </c>
      <c r="BH8" s="3">
        <v>1214</v>
      </c>
      <c r="BI8" s="3">
        <v>104</v>
      </c>
      <c r="BJ8" s="3">
        <v>1125</v>
      </c>
      <c r="BK8" s="3">
        <v>217</v>
      </c>
      <c r="BL8" s="3">
        <v>177</v>
      </c>
      <c r="BM8" s="3">
        <v>577</v>
      </c>
      <c r="BN8" s="3">
        <v>464</v>
      </c>
      <c r="BO8" s="3">
        <v>316</v>
      </c>
      <c r="BP8" s="3">
        <v>0</v>
      </c>
      <c r="BQ8" s="3">
        <v>0</v>
      </c>
      <c r="BR8" s="3">
        <v>0</v>
      </c>
      <c r="BS8" s="3">
        <v>1357</v>
      </c>
      <c r="BT8" s="3">
        <v>0</v>
      </c>
      <c r="BU8" s="3">
        <v>1119</v>
      </c>
      <c r="BV8" s="3">
        <v>186</v>
      </c>
      <c r="BW8" s="3">
        <v>27</v>
      </c>
      <c r="BX8" s="3">
        <v>15</v>
      </c>
      <c r="BY8" s="3">
        <v>471</v>
      </c>
      <c r="BZ8" s="3">
        <v>886</v>
      </c>
      <c r="CA8" s="3">
        <v>671</v>
      </c>
      <c r="CB8" s="3">
        <v>686</v>
      </c>
      <c r="CC8" s="3">
        <v>432</v>
      </c>
      <c r="CD8" s="3">
        <v>901</v>
      </c>
      <c r="CE8" s="3">
        <v>879</v>
      </c>
      <c r="CF8" s="3">
        <v>478</v>
      </c>
      <c r="CG8" s="3">
        <v>142</v>
      </c>
      <c r="CH8" s="3">
        <v>961</v>
      </c>
      <c r="CI8" s="3">
        <v>65</v>
      </c>
      <c r="CJ8" s="3">
        <v>14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392</v>
      </c>
      <c r="CQ8" s="3">
        <v>914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3</v>
      </c>
      <c r="B11" s="9">
        <v>6.1945784989295746E-2</v>
      </c>
      <c r="C11" s="9">
        <v>5.539000290666151E-2</v>
      </c>
      <c r="D11" s="9">
        <v>6.6544745969077071E-2</v>
      </c>
      <c r="E11" s="9">
        <v>0.14124879155979764</v>
      </c>
      <c r="F11" s="9">
        <v>7.9442388230692995E-2</v>
      </c>
      <c r="G11" s="9">
        <v>5.9822475003684372E-2</v>
      </c>
      <c r="H11" s="9">
        <v>7.3952972910516945E-2</v>
      </c>
      <c r="I11" s="9">
        <v>2.6065536317069128E-2</v>
      </c>
      <c r="J11" s="9">
        <v>2.3028468559780149E-2</v>
      </c>
      <c r="K11" s="9">
        <v>0.10919138937907615</v>
      </c>
      <c r="L11" s="9">
        <v>6.7702549642706347E-2</v>
      </c>
      <c r="M11" s="9">
        <v>2.4136065778723678E-2</v>
      </c>
      <c r="N11" s="9">
        <v>5.2009963272999692E-2</v>
      </c>
      <c r="O11" s="9">
        <v>7.6222119781921144E-2</v>
      </c>
      <c r="P11" s="9">
        <v>0.11683593400240748</v>
      </c>
      <c r="Q11" s="9">
        <v>0.11493618975219981</v>
      </c>
      <c r="R11" s="9">
        <v>9.8213854058561048E-2</v>
      </c>
      <c r="S11" s="9">
        <v>6.1945784989295746E-2</v>
      </c>
      <c r="T11" s="9">
        <v>0</v>
      </c>
      <c r="U11" s="9">
        <v>0</v>
      </c>
      <c r="V11" s="9">
        <v>0</v>
      </c>
      <c r="W11" s="9">
        <v>6.0760974186818029E-2</v>
      </c>
      <c r="X11" s="9">
        <v>7.0427179576462773E-2</v>
      </c>
      <c r="Y11" s="9">
        <v>0.10985003358305562</v>
      </c>
      <c r="Z11" s="9">
        <v>4.964339598222222E-2</v>
      </c>
      <c r="AA11" s="9">
        <v>0.14060135996715542</v>
      </c>
      <c r="AB11" s="9">
        <v>4.8620951220706726E-2</v>
      </c>
      <c r="AC11" s="9">
        <v>6.3703381088300884E-2</v>
      </c>
      <c r="AD11" s="9">
        <v>5.53519879260638E-2</v>
      </c>
      <c r="AE11" s="9">
        <v>4.7179220404411214E-2</v>
      </c>
      <c r="AF11" s="9">
        <v>0.1340778018988327</v>
      </c>
      <c r="AG11" s="9">
        <v>9.8441301271566028E-2</v>
      </c>
      <c r="AH11" s="9">
        <v>6.7931362547859808E-2</v>
      </c>
      <c r="AI11" s="9">
        <v>2.936801109034327E-2</v>
      </c>
      <c r="AJ11" s="9">
        <v>3.5532629241453131E-2</v>
      </c>
      <c r="AK11" s="9">
        <v>6.7024483796351481E-2</v>
      </c>
      <c r="AL11" s="9">
        <v>0.10310408599709697</v>
      </c>
      <c r="AM11" s="9">
        <v>8.3698676124197249E-2</v>
      </c>
      <c r="AN11" s="9">
        <v>0.10580019078041172</v>
      </c>
      <c r="AO11" s="9">
        <v>9.5025516581128636E-2</v>
      </c>
      <c r="AP11" s="9">
        <v>4.7458182542823114E-2</v>
      </c>
      <c r="AQ11" s="9">
        <v>5.7452959964839137E-2</v>
      </c>
      <c r="AR11" s="9">
        <v>6.0933866172924393E-2</v>
      </c>
      <c r="AS11" s="9">
        <v>6.5931864473515747E-2</v>
      </c>
      <c r="AT11" s="9">
        <v>7.5195124652752091E-2</v>
      </c>
      <c r="AU11" s="9">
        <v>5.3267894405456324E-2</v>
      </c>
      <c r="AV11" s="9">
        <v>6.6989066875234912E-2</v>
      </c>
      <c r="AW11" s="9">
        <v>5.6125348559477858E-2</v>
      </c>
      <c r="AX11" s="9">
        <v>7.1845988900894636E-2</v>
      </c>
      <c r="AY11" s="9">
        <v>0</v>
      </c>
      <c r="AZ11" s="9">
        <v>8.3979246092402912E-2</v>
      </c>
      <c r="BA11" s="9">
        <v>7.0369901544035371E-2</v>
      </c>
      <c r="BB11" s="9">
        <v>0.10154585843242059</v>
      </c>
      <c r="BC11" s="9">
        <v>2.4857876800189839E-2</v>
      </c>
      <c r="BD11" s="9">
        <v>5.6054832065287344E-2</v>
      </c>
      <c r="BE11" s="9">
        <v>1.3000793965204862E-2</v>
      </c>
      <c r="BF11" s="9">
        <v>5.4619190663473545E-2</v>
      </c>
      <c r="BG11" s="9">
        <v>0.2058331320178825</v>
      </c>
      <c r="BH11" s="9">
        <v>5.7022437665207537E-2</v>
      </c>
      <c r="BI11" s="9">
        <v>0.11637999306220163</v>
      </c>
      <c r="BJ11" s="9">
        <v>5.5285538360462246E-2</v>
      </c>
      <c r="BK11" s="9">
        <v>0.10011147421841603</v>
      </c>
      <c r="BL11" s="9">
        <v>7.0168867267310905E-2</v>
      </c>
      <c r="BM11" s="9">
        <v>5.4031248533600341E-2</v>
      </c>
      <c r="BN11" s="9">
        <v>8.2308867862751461E-2</v>
      </c>
      <c r="BO11" s="9">
        <v>4.6549088915279112E-2</v>
      </c>
      <c r="BP11" s="9">
        <v>0</v>
      </c>
      <c r="BQ11" s="9">
        <v>0</v>
      </c>
      <c r="BR11" s="9">
        <v>0</v>
      </c>
      <c r="BS11" s="9">
        <v>6.1945784989295746E-2</v>
      </c>
      <c r="BT11" s="9">
        <v>0</v>
      </c>
      <c r="BU11" s="9">
        <v>3.735624780071399E-2</v>
      </c>
      <c r="BV11" s="9">
        <v>0.13260914356883308</v>
      </c>
      <c r="BW11" s="9">
        <v>0.59970959471752117</v>
      </c>
      <c r="BX11" s="9">
        <v>9.0451222538746295E-2</v>
      </c>
      <c r="BY11" s="9">
        <v>9.5178076281381432E-2</v>
      </c>
      <c r="BZ11" s="9">
        <v>4.4281144595331882E-2</v>
      </c>
      <c r="CA11" s="9">
        <v>0.10918456042535928</v>
      </c>
      <c r="CB11" s="9">
        <v>1.5689514239026699E-2</v>
      </c>
      <c r="CC11" s="9">
        <v>0.12302374931565396</v>
      </c>
      <c r="CD11" s="9">
        <v>2.8333309124305719E-2</v>
      </c>
      <c r="CE11" s="9">
        <v>7.7249279143279587E-2</v>
      </c>
      <c r="CF11" s="9">
        <v>3.3805563477613973E-2</v>
      </c>
      <c r="CG11" s="9">
        <v>8.6186492856564462E-2</v>
      </c>
      <c r="CH11" s="9">
        <v>3.0791995519007194E-2</v>
      </c>
      <c r="CI11" s="9">
        <v>0.10222012235284823</v>
      </c>
      <c r="CJ11" s="9">
        <v>0</v>
      </c>
      <c r="CK11" s="9">
        <v>0.50102183741418127</v>
      </c>
      <c r="CL11" s="9">
        <v>0</v>
      </c>
      <c r="CM11" s="9">
        <v>7.0549616968901774E-2</v>
      </c>
      <c r="CN11" s="9">
        <v>8.1437703907622921E-2</v>
      </c>
      <c r="CO11" s="9">
        <v>4.2243502679156622E-2</v>
      </c>
      <c r="CP11" s="9">
        <v>0.10062983622169812</v>
      </c>
      <c r="CQ11" s="9">
        <v>3.9868023274148262E-2</v>
      </c>
    </row>
    <row r="12" spans="1:95" x14ac:dyDescent="0.25">
      <c r="A12" s="7"/>
      <c r="B12" s="8">
        <v>84</v>
      </c>
      <c r="C12" s="8">
        <v>38</v>
      </c>
      <c r="D12" s="8">
        <v>45</v>
      </c>
      <c r="E12" s="8">
        <v>26</v>
      </c>
      <c r="F12" s="8">
        <v>16</v>
      </c>
      <c r="G12" s="8">
        <v>11</v>
      </c>
      <c r="H12" s="8">
        <v>17</v>
      </c>
      <c r="I12" s="8">
        <v>5</v>
      </c>
      <c r="J12" s="8">
        <v>8</v>
      </c>
      <c r="K12" s="8">
        <v>42</v>
      </c>
      <c r="L12" s="8">
        <v>29</v>
      </c>
      <c r="M12" s="8">
        <v>13</v>
      </c>
      <c r="N12" s="8">
        <v>55</v>
      </c>
      <c r="O12" s="8">
        <v>11</v>
      </c>
      <c r="P12" s="8">
        <v>6</v>
      </c>
      <c r="Q12" s="8">
        <v>11</v>
      </c>
      <c r="R12" s="8">
        <v>29</v>
      </c>
      <c r="S12" s="8">
        <v>84</v>
      </c>
      <c r="T12" s="8">
        <v>0</v>
      </c>
      <c r="U12" s="8">
        <v>0</v>
      </c>
      <c r="V12" s="8">
        <v>0</v>
      </c>
      <c r="W12" s="8">
        <v>80</v>
      </c>
      <c r="X12" s="8">
        <v>3</v>
      </c>
      <c r="Y12" s="8">
        <v>26</v>
      </c>
      <c r="Z12" s="8">
        <v>54</v>
      </c>
      <c r="AA12" s="8">
        <v>23</v>
      </c>
      <c r="AB12" s="8">
        <v>57</v>
      </c>
      <c r="AC12" s="8">
        <v>61</v>
      </c>
      <c r="AD12" s="8">
        <v>20</v>
      </c>
      <c r="AE12" s="8">
        <v>8</v>
      </c>
      <c r="AF12" s="8">
        <v>20</v>
      </c>
      <c r="AG12" s="8">
        <v>22</v>
      </c>
      <c r="AH12" s="8">
        <v>18</v>
      </c>
      <c r="AI12" s="8">
        <v>14</v>
      </c>
      <c r="AJ12" s="8">
        <v>22</v>
      </c>
      <c r="AK12" s="8">
        <v>27</v>
      </c>
      <c r="AL12" s="8">
        <v>30</v>
      </c>
      <c r="AM12" s="8">
        <v>62</v>
      </c>
      <c r="AN12" s="8">
        <v>5</v>
      </c>
      <c r="AO12" s="8">
        <v>30</v>
      </c>
      <c r="AP12" s="8">
        <v>49</v>
      </c>
      <c r="AQ12" s="8">
        <v>54</v>
      </c>
      <c r="AR12" s="8">
        <v>73</v>
      </c>
      <c r="AS12" s="8">
        <v>9</v>
      </c>
      <c r="AT12" s="8">
        <v>45</v>
      </c>
      <c r="AU12" s="8">
        <v>39</v>
      </c>
      <c r="AV12" s="8">
        <v>36</v>
      </c>
      <c r="AW12" s="8">
        <v>29</v>
      </c>
      <c r="AX12" s="8">
        <v>19</v>
      </c>
      <c r="AY12" s="8">
        <v>0</v>
      </c>
      <c r="AZ12" s="8">
        <v>69</v>
      </c>
      <c r="BA12" s="8">
        <v>42</v>
      </c>
      <c r="BB12" s="8">
        <v>15</v>
      </c>
      <c r="BC12" s="8">
        <v>1</v>
      </c>
      <c r="BD12" s="8">
        <v>10</v>
      </c>
      <c r="BE12" s="8">
        <v>4</v>
      </c>
      <c r="BF12" s="8">
        <v>70</v>
      </c>
      <c r="BG12" s="8">
        <v>12</v>
      </c>
      <c r="BH12" s="8">
        <v>69</v>
      </c>
      <c r="BI12" s="8">
        <v>12</v>
      </c>
      <c r="BJ12" s="8">
        <v>62</v>
      </c>
      <c r="BK12" s="8">
        <v>22</v>
      </c>
      <c r="BL12" s="8">
        <v>12</v>
      </c>
      <c r="BM12" s="8">
        <v>31</v>
      </c>
      <c r="BN12" s="8">
        <v>38</v>
      </c>
      <c r="BO12" s="8">
        <v>15</v>
      </c>
      <c r="BP12" s="8">
        <v>0</v>
      </c>
      <c r="BQ12" s="8">
        <v>0</v>
      </c>
      <c r="BR12" s="8">
        <v>0</v>
      </c>
      <c r="BS12" s="8">
        <v>84</v>
      </c>
      <c r="BT12" s="8">
        <v>0</v>
      </c>
      <c r="BU12" s="8">
        <v>42</v>
      </c>
      <c r="BV12" s="8">
        <v>25</v>
      </c>
      <c r="BW12" s="8">
        <v>16</v>
      </c>
      <c r="BX12" s="8">
        <v>1</v>
      </c>
      <c r="BY12" s="8">
        <v>45</v>
      </c>
      <c r="BZ12" s="8">
        <v>39</v>
      </c>
      <c r="CA12" s="8">
        <v>73</v>
      </c>
      <c r="CB12" s="8">
        <v>11</v>
      </c>
      <c r="CC12" s="8">
        <v>53</v>
      </c>
      <c r="CD12" s="8">
        <v>26</v>
      </c>
      <c r="CE12" s="8">
        <v>68</v>
      </c>
      <c r="CF12" s="8">
        <v>16</v>
      </c>
      <c r="CG12" s="8">
        <v>12</v>
      </c>
      <c r="CH12" s="8">
        <v>30</v>
      </c>
      <c r="CI12" s="8">
        <v>7</v>
      </c>
      <c r="CJ12" s="8">
        <v>0</v>
      </c>
      <c r="CK12" s="8">
        <v>84</v>
      </c>
      <c r="CL12" s="8">
        <v>0</v>
      </c>
      <c r="CM12" s="8">
        <v>60</v>
      </c>
      <c r="CN12" s="8">
        <v>8</v>
      </c>
      <c r="CO12" s="8">
        <v>16</v>
      </c>
      <c r="CP12" s="8">
        <v>39</v>
      </c>
      <c r="CQ12" s="8">
        <v>36</v>
      </c>
    </row>
    <row r="13" spans="1:95" x14ac:dyDescent="0.25">
      <c r="A13" s="7"/>
      <c r="B13" s="6"/>
      <c r="C13" s="6"/>
      <c r="D13" s="6"/>
      <c r="E13" s="10" t="s">
        <v>336</v>
      </c>
      <c r="F13" s="10" t="s">
        <v>330</v>
      </c>
      <c r="G13" s="10" t="s">
        <v>939</v>
      </c>
      <c r="H13" s="10" t="s">
        <v>582</v>
      </c>
      <c r="I13" s="10" t="s">
        <v>732</v>
      </c>
      <c r="J13" s="10" t="s">
        <v>335</v>
      </c>
      <c r="K13" s="10" t="s">
        <v>330</v>
      </c>
      <c r="L13" s="10" t="s">
        <v>1143</v>
      </c>
      <c r="M13" s="10" t="s">
        <v>801</v>
      </c>
      <c r="N13" s="10" t="s">
        <v>915</v>
      </c>
      <c r="O13" s="6"/>
      <c r="P13" s="6"/>
      <c r="Q13" s="10" t="s">
        <v>387</v>
      </c>
      <c r="R13" s="10" t="s">
        <v>387</v>
      </c>
      <c r="S13" s="6"/>
      <c r="T13" s="6"/>
      <c r="U13" s="6"/>
      <c r="V13" s="6"/>
      <c r="W13" s="6"/>
      <c r="X13" s="6"/>
      <c r="Y13" s="10" t="s">
        <v>393</v>
      </c>
      <c r="Z13" s="10" t="s">
        <v>394</v>
      </c>
      <c r="AA13" s="10" t="s">
        <v>51</v>
      </c>
      <c r="AB13" s="10" t="s">
        <v>395</v>
      </c>
      <c r="AC13" s="6"/>
      <c r="AD13" s="6"/>
      <c r="AE13" s="10" t="s">
        <v>408</v>
      </c>
      <c r="AF13" s="10" t="s">
        <v>663</v>
      </c>
      <c r="AG13" s="10" t="s">
        <v>525</v>
      </c>
      <c r="AH13" s="10" t="s">
        <v>525</v>
      </c>
      <c r="AI13" s="10" t="s">
        <v>1144</v>
      </c>
      <c r="AJ13" s="10" t="s">
        <v>410</v>
      </c>
      <c r="AK13" s="10" t="s">
        <v>341</v>
      </c>
      <c r="AL13" s="10" t="s">
        <v>341</v>
      </c>
      <c r="AM13" s="10" t="s">
        <v>341</v>
      </c>
      <c r="AN13" s="10" t="s">
        <v>341</v>
      </c>
      <c r="AO13" s="10" t="s">
        <v>411</v>
      </c>
      <c r="AP13" s="10" t="s">
        <v>412</v>
      </c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347</v>
      </c>
      <c r="BA13" s="10" t="s">
        <v>347</v>
      </c>
      <c r="BB13" s="10" t="s">
        <v>347</v>
      </c>
      <c r="BC13" s="6"/>
      <c r="BD13" s="10" t="s">
        <v>347</v>
      </c>
      <c r="BE13" s="10" t="s">
        <v>491</v>
      </c>
      <c r="BF13" s="10" t="s">
        <v>603</v>
      </c>
      <c r="BG13" s="10" t="s">
        <v>604</v>
      </c>
      <c r="BH13" s="10" t="s">
        <v>422</v>
      </c>
      <c r="BI13" s="10" t="s">
        <v>423</v>
      </c>
      <c r="BJ13" s="10" t="s">
        <v>396</v>
      </c>
      <c r="BK13" s="10" t="s">
        <v>397</v>
      </c>
      <c r="BL13" s="6"/>
      <c r="BM13" s="6"/>
      <c r="BN13" s="6"/>
      <c r="BO13" s="6"/>
      <c r="BP13" s="6"/>
      <c r="BQ13" s="6"/>
      <c r="BR13" s="6"/>
      <c r="BS13" s="6"/>
      <c r="BT13" s="6"/>
      <c r="BU13" s="10" t="s">
        <v>457</v>
      </c>
      <c r="BV13" s="10" t="s">
        <v>835</v>
      </c>
      <c r="BW13" s="10" t="s">
        <v>705</v>
      </c>
      <c r="BX13" s="10" t="s">
        <v>427</v>
      </c>
      <c r="BY13" s="10" t="s">
        <v>458</v>
      </c>
      <c r="BZ13" s="10" t="s">
        <v>459</v>
      </c>
      <c r="CA13" s="10" t="s">
        <v>431</v>
      </c>
      <c r="CB13" s="10" t="s">
        <v>432</v>
      </c>
      <c r="CC13" s="10" t="s">
        <v>433</v>
      </c>
      <c r="CD13" s="10" t="s">
        <v>434</v>
      </c>
      <c r="CE13" s="10" t="s">
        <v>554</v>
      </c>
      <c r="CF13" s="10" t="s">
        <v>555</v>
      </c>
      <c r="CG13" s="10" t="s">
        <v>354</v>
      </c>
      <c r="CH13" s="10" t="s">
        <v>355</v>
      </c>
      <c r="CI13" s="6"/>
      <c r="CJ13" s="6"/>
      <c r="CK13" s="10" t="s">
        <v>398</v>
      </c>
      <c r="CL13" s="10" t="s">
        <v>399</v>
      </c>
      <c r="CM13" s="6"/>
      <c r="CN13" s="6"/>
      <c r="CO13" s="6"/>
      <c r="CP13" s="10" t="s">
        <v>435</v>
      </c>
      <c r="CQ13" s="10" t="s">
        <v>436</v>
      </c>
    </row>
    <row r="14" spans="1:95" x14ac:dyDescent="0.25">
      <c r="A14" s="7" t="s">
        <v>2</v>
      </c>
      <c r="B14" s="9">
        <v>5.3860638659246535E-2</v>
      </c>
      <c r="C14" s="9">
        <v>4.7379844143923849E-2</v>
      </c>
      <c r="D14" s="9">
        <v>6.0444338712870277E-2</v>
      </c>
      <c r="E14" s="9">
        <v>8.932664918213859E-2</v>
      </c>
      <c r="F14" s="9">
        <v>0.13928664047654679</v>
      </c>
      <c r="G14" s="9">
        <v>6.720817272861257E-2</v>
      </c>
      <c r="H14" s="9">
        <v>3.4218532729309775E-2</v>
      </c>
      <c r="I14" s="9">
        <v>2.6065536317069128E-2</v>
      </c>
      <c r="J14" s="9">
        <v>7.650962239485584E-3</v>
      </c>
      <c r="K14" s="9">
        <v>0.11523962013018291</v>
      </c>
      <c r="L14" s="9">
        <v>4.8811027261906961E-2</v>
      </c>
      <c r="M14" s="9">
        <v>1.4366627699174845E-2</v>
      </c>
      <c r="N14" s="9">
        <v>4.2013778129613912E-2</v>
      </c>
      <c r="O14" s="9">
        <v>0.10370064566640785</v>
      </c>
      <c r="P14" s="9">
        <v>5.7331297812403099E-2</v>
      </c>
      <c r="Q14" s="9">
        <v>0.11362113351250212</v>
      </c>
      <c r="R14" s="9">
        <v>9.7012694642384656E-2</v>
      </c>
      <c r="S14" s="9">
        <v>5.3860638659246535E-2</v>
      </c>
      <c r="T14" s="9">
        <v>0</v>
      </c>
      <c r="U14" s="9">
        <v>0</v>
      </c>
      <c r="V14" s="9">
        <v>0</v>
      </c>
      <c r="W14" s="9">
        <v>5.3463183059356927E-2</v>
      </c>
      <c r="X14" s="9">
        <v>3.5480429403612873E-2</v>
      </c>
      <c r="Y14" s="9">
        <v>0.12090308209915918</v>
      </c>
      <c r="Z14" s="9">
        <v>3.7254417716951302E-2</v>
      </c>
      <c r="AA14" s="9">
        <v>0.14785883023093435</v>
      </c>
      <c r="AB14" s="9">
        <v>3.8230898199233289E-2</v>
      </c>
      <c r="AC14" s="9">
        <v>5.3818768138378409E-2</v>
      </c>
      <c r="AD14" s="9">
        <v>5.1401856067410101E-2</v>
      </c>
      <c r="AE14" s="9">
        <v>3.074968653782837E-2</v>
      </c>
      <c r="AF14" s="9">
        <v>0.10694823411019815</v>
      </c>
      <c r="AG14" s="9">
        <v>4.3733671077361327E-2</v>
      </c>
      <c r="AH14" s="9">
        <v>4.6765290990134004E-2</v>
      </c>
      <c r="AI14" s="9">
        <v>6.1753543919432302E-2</v>
      </c>
      <c r="AJ14" s="9">
        <v>2.2197889498164227E-2</v>
      </c>
      <c r="AK14" s="9">
        <v>4.7177568980048858E-2</v>
      </c>
      <c r="AL14" s="9">
        <v>0.12603149932769694</v>
      </c>
      <c r="AM14" s="9">
        <v>7.9936899372205314E-2</v>
      </c>
      <c r="AN14" s="9">
        <v>7.8208748000779399E-2</v>
      </c>
      <c r="AO14" s="9">
        <v>0.12892239317824547</v>
      </c>
      <c r="AP14" s="9">
        <v>2.9028282819512106E-2</v>
      </c>
      <c r="AQ14" s="9">
        <v>5.7396482849581106E-2</v>
      </c>
      <c r="AR14" s="9">
        <v>5.1810025602188156E-2</v>
      </c>
      <c r="AS14" s="9">
        <v>6.5985172497599609E-2</v>
      </c>
      <c r="AT14" s="9">
        <v>7.9764863534671882E-2</v>
      </c>
      <c r="AU14" s="9">
        <v>2.9340412079612223E-2</v>
      </c>
      <c r="AV14" s="9">
        <v>3.9344753282053155E-2</v>
      </c>
      <c r="AW14" s="9">
        <v>6.3902752433019003E-2</v>
      </c>
      <c r="AX14" s="9">
        <v>7.2079150589531779E-2</v>
      </c>
      <c r="AY14" s="9">
        <v>0</v>
      </c>
      <c r="AZ14" s="9">
        <v>7.7394430624009039E-2</v>
      </c>
      <c r="BA14" s="9">
        <v>7.0389257084564796E-2</v>
      </c>
      <c r="BB14" s="9">
        <v>3.6158077566576879E-2</v>
      </c>
      <c r="BC14" s="9">
        <v>4.9334029236978688E-2</v>
      </c>
      <c r="BD14" s="9">
        <v>3.1141176955810469E-2</v>
      </c>
      <c r="BE14" s="9">
        <v>4.362044631709098E-3</v>
      </c>
      <c r="BF14" s="9">
        <v>5.1344707562419815E-2</v>
      </c>
      <c r="BG14" s="9">
        <v>9.2347333869168977E-2</v>
      </c>
      <c r="BH14" s="9">
        <v>5.0122179768456662E-2</v>
      </c>
      <c r="BI14" s="9">
        <v>6.5004125479117297E-2</v>
      </c>
      <c r="BJ14" s="9">
        <v>5.0439127965379527E-2</v>
      </c>
      <c r="BK14" s="9">
        <v>8.7110394992864271E-2</v>
      </c>
      <c r="BL14" s="9">
        <v>6.9924187177377181E-2</v>
      </c>
      <c r="BM14" s="9">
        <v>6.3337295039963853E-2</v>
      </c>
      <c r="BN14" s="9">
        <v>6.7184918247449127E-2</v>
      </c>
      <c r="BO14" s="9">
        <v>1.7054353318595297E-2</v>
      </c>
      <c r="BP14" s="9">
        <v>0</v>
      </c>
      <c r="BQ14" s="9">
        <v>0</v>
      </c>
      <c r="BR14" s="9">
        <v>0</v>
      </c>
      <c r="BS14" s="9">
        <v>5.3860638659246535E-2</v>
      </c>
      <c r="BT14" s="9">
        <v>0</v>
      </c>
      <c r="BU14" s="9">
        <v>2.7688518768171012E-2</v>
      </c>
      <c r="BV14" s="9">
        <v>0.1534479746480007</v>
      </c>
      <c r="BW14" s="9">
        <v>0.45098458391637103</v>
      </c>
      <c r="BX14" s="9">
        <v>9.208392822452996E-2</v>
      </c>
      <c r="BY14" s="9">
        <v>8.6471332186470559E-2</v>
      </c>
      <c r="BZ14" s="9">
        <v>3.6526408855677102E-2</v>
      </c>
      <c r="CA14" s="9">
        <v>9.676264491357961E-2</v>
      </c>
      <c r="CB14" s="9">
        <v>1.1850937969267488E-2</v>
      </c>
      <c r="CC14" s="9">
        <v>0.14098528720017497</v>
      </c>
      <c r="CD14" s="9">
        <v>1.2015865031876077E-2</v>
      </c>
      <c r="CE14" s="9">
        <v>6.7900356392000094E-2</v>
      </c>
      <c r="CF14" s="9">
        <v>2.8044262151642102E-2</v>
      </c>
      <c r="CG14" s="9">
        <v>0.12366077386796891</v>
      </c>
      <c r="CH14" s="9">
        <v>1.401528687701872E-2</v>
      </c>
      <c r="CI14" s="9">
        <v>0.16414552521559878</v>
      </c>
      <c r="CJ14" s="9">
        <v>0</v>
      </c>
      <c r="CK14" s="9">
        <v>0.43562860895249067</v>
      </c>
      <c r="CL14" s="9">
        <v>0</v>
      </c>
      <c r="CM14" s="9">
        <v>6.7201784270550693E-2</v>
      </c>
      <c r="CN14" s="9">
        <v>9.5005096972334405E-2</v>
      </c>
      <c r="CO14" s="9">
        <v>1.7401210042062461E-2</v>
      </c>
      <c r="CP14" s="9">
        <v>0.12100766239619773</v>
      </c>
      <c r="CQ14" s="9">
        <v>2.658682010873804E-2</v>
      </c>
    </row>
    <row r="15" spans="1:95" x14ac:dyDescent="0.25">
      <c r="A15" s="7"/>
      <c r="B15" s="8">
        <v>73</v>
      </c>
      <c r="C15" s="8">
        <v>32</v>
      </c>
      <c r="D15" s="8">
        <v>41</v>
      </c>
      <c r="E15" s="8">
        <v>17</v>
      </c>
      <c r="F15" s="8">
        <v>28</v>
      </c>
      <c r="G15" s="8">
        <v>13</v>
      </c>
      <c r="H15" s="8">
        <v>8</v>
      </c>
      <c r="I15" s="8">
        <v>5</v>
      </c>
      <c r="J15" s="8">
        <v>3</v>
      </c>
      <c r="K15" s="8">
        <v>45</v>
      </c>
      <c r="L15" s="8">
        <v>21</v>
      </c>
      <c r="M15" s="8">
        <v>8</v>
      </c>
      <c r="N15" s="8">
        <v>45</v>
      </c>
      <c r="O15" s="8">
        <v>15</v>
      </c>
      <c r="P15" s="8">
        <v>3</v>
      </c>
      <c r="Q15" s="8">
        <v>11</v>
      </c>
      <c r="R15" s="8">
        <v>28</v>
      </c>
      <c r="S15" s="8">
        <v>73</v>
      </c>
      <c r="T15" s="8">
        <v>0</v>
      </c>
      <c r="U15" s="8">
        <v>0</v>
      </c>
      <c r="V15" s="8">
        <v>0</v>
      </c>
      <c r="W15" s="8">
        <v>70</v>
      </c>
      <c r="X15" s="8">
        <v>1</v>
      </c>
      <c r="Y15" s="8">
        <v>28</v>
      </c>
      <c r="Z15" s="8">
        <v>41</v>
      </c>
      <c r="AA15" s="8">
        <v>24</v>
      </c>
      <c r="AB15" s="8">
        <v>45</v>
      </c>
      <c r="AC15" s="8">
        <v>51</v>
      </c>
      <c r="AD15" s="8">
        <v>19</v>
      </c>
      <c r="AE15" s="8">
        <v>5</v>
      </c>
      <c r="AF15" s="8">
        <v>16</v>
      </c>
      <c r="AG15" s="8">
        <v>10</v>
      </c>
      <c r="AH15" s="8">
        <v>12</v>
      </c>
      <c r="AI15" s="8">
        <v>28</v>
      </c>
      <c r="AJ15" s="8">
        <v>14</v>
      </c>
      <c r="AK15" s="8">
        <v>19</v>
      </c>
      <c r="AL15" s="8">
        <v>36</v>
      </c>
      <c r="AM15" s="8">
        <v>59</v>
      </c>
      <c r="AN15" s="8">
        <v>4</v>
      </c>
      <c r="AO15" s="8">
        <v>41</v>
      </c>
      <c r="AP15" s="8">
        <v>30</v>
      </c>
      <c r="AQ15" s="8">
        <v>54</v>
      </c>
      <c r="AR15" s="8">
        <v>62</v>
      </c>
      <c r="AS15" s="8">
        <v>9</v>
      </c>
      <c r="AT15" s="8">
        <v>47</v>
      </c>
      <c r="AU15" s="8">
        <v>22</v>
      </c>
      <c r="AV15" s="8">
        <v>21</v>
      </c>
      <c r="AW15" s="8">
        <v>33</v>
      </c>
      <c r="AX15" s="8">
        <v>19</v>
      </c>
      <c r="AY15" s="8">
        <v>0</v>
      </c>
      <c r="AZ15" s="8">
        <v>64</v>
      </c>
      <c r="BA15" s="8">
        <v>42</v>
      </c>
      <c r="BB15" s="8">
        <v>5</v>
      </c>
      <c r="BC15" s="8">
        <v>3</v>
      </c>
      <c r="BD15" s="8">
        <v>5</v>
      </c>
      <c r="BE15" s="8">
        <v>1</v>
      </c>
      <c r="BF15" s="8">
        <v>66</v>
      </c>
      <c r="BG15" s="8">
        <v>5</v>
      </c>
      <c r="BH15" s="8">
        <v>61</v>
      </c>
      <c r="BI15" s="8">
        <v>7</v>
      </c>
      <c r="BJ15" s="8">
        <v>57</v>
      </c>
      <c r="BK15" s="8">
        <v>19</v>
      </c>
      <c r="BL15" s="8">
        <v>12</v>
      </c>
      <c r="BM15" s="8">
        <v>37</v>
      </c>
      <c r="BN15" s="8">
        <v>31</v>
      </c>
      <c r="BO15" s="8">
        <v>5</v>
      </c>
      <c r="BP15" s="8">
        <v>0</v>
      </c>
      <c r="BQ15" s="8">
        <v>0</v>
      </c>
      <c r="BR15" s="8">
        <v>0</v>
      </c>
      <c r="BS15" s="8">
        <v>73</v>
      </c>
      <c r="BT15" s="8">
        <v>0</v>
      </c>
      <c r="BU15" s="8">
        <v>31</v>
      </c>
      <c r="BV15" s="8">
        <v>28</v>
      </c>
      <c r="BW15" s="8">
        <v>12</v>
      </c>
      <c r="BX15" s="8">
        <v>1</v>
      </c>
      <c r="BY15" s="8">
        <v>41</v>
      </c>
      <c r="BZ15" s="8">
        <v>32</v>
      </c>
      <c r="CA15" s="8">
        <v>65</v>
      </c>
      <c r="CB15" s="8">
        <v>8</v>
      </c>
      <c r="CC15" s="8">
        <v>61</v>
      </c>
      <c r="CD15" s="8">
        <v>11</v>
      </c>
      <c r="CE15" s="8">
        <v>60</v>
      </c>
      <c r="CF15" s="8">
        <v>13</v>
      </c>
      <c r="CG15" s="8">
        <v>18</v>
      </c>
      <c r="CH15" s="8">
        <v>13</v>
      </c>
      <c r="CI15" s="8">
        <v>11</v>
      </c>
      <c r="CJ15" s="8">
        <v>0</v>
      </c>
      <c r="CK15" s="8">
        <v>73</v>
      </c>
      <c r="CL15" s="8">
        <v>0</v>
      </c>
      <c r="CM15" s="8">
        <v>57</v>
      </c>
      <c r="CN15" s="8">
        <v>9</v>
      </c>
      <c r="CO15" s="8">
        <v>7</v>
      </c>
      <c r="CP15" s="8">
        <v>47</v>
      </c>
      <c r="CQ15" s="8">
        <v>24</v>
      </c>
    </row>
    <row r="16" spans="1:95" x14ac:dyDescent="0.25">
      <c r="A16" s="7"/>
      <c r="B16" s="6"/>
      <c r="C16" s="6"/>
      <c r="D16" s="6"/>
      <c r="E16" s="10" t="s">
        <v>802</v>
      </c>
      <c r="F16" s="10" t="s">
        <v>331</v>
      </c>
      <c r="G16" s="10" t="s">
        <v>875</v>
      </c>
      <c r="H16" s="10" t="s">
        <v>1145</v>
      </c>
      <c r="I16" s="10" t="s">
        <v>732</v>
      </c>
      <c r="J16" s="10" t="s">
        <v>801</v>
      </c>
      <c r="K16" s="10" t="s">
        <v>759</v>
      </c>
      <c r="L16" s="10" t="s">
        <v>337</v>
      </c>
      <c r="M16" s="10" t="s">
        <v>682</v>
      </c>
      <c r="N16" s="10" t="s">
        <v>868</v>
      </c>
      <c r="O16" s="10" t="s">
        <v>387</v>
      </c>
      <c r="P16" s="6"/>
      <c r="Q16" s="10" t="s">
        <v>387</v>
      </c>
      <c r="R16" s="10" t="s">
        <v>387</v>
      </c>
      <c r="S16" s="6"/>
      <c r="T16" s="6"/>
      <c r="U16" s="6"/>
      <c r="V16" s="6"/>
      <c r="W16" s="6"/>
      <c r="X16" s="6"/>
      <c r="Y16" s="10" t="s">
        <v>393</v>
      </c>
      <c r="Z16" s="10" t="s">
        <v>394</v>
      </c>
      <c r="AA16" s="10" t="s">
        <v>51</v>
      </c>
      <c r="AB16" s="10" t="s">
        <v>395</v>
      </c>
      <c r="AC16" s="6"/>
      <c r="AD16" s="6"/>
      <c r="AE16" s="10" t="s">
        <v>408</v>
      </c>
      <c r="AF16" s="10" t="s">
        <v>969</v>
      </c>
      <c r="AG16" s="10" t="s">
        <v>408</v>
      </c>
      <c r="AH16" s="10" t="s">
        <v>408</v>
      </c>
      <c r="AI16" s="6"/>
      <c r="AJ16" s="10" t="s">
        <v>877</v>
      </c>
      <c r="AK16" s="10" t="s">
        <v>708</v>
      </c>
      <c r="AL16" s="10" t="s">
        <v>612</v>
      </c>
      <c r="AM16" s="10" t="s">
        <v>700</v>
      </c>
      <c r="AN16" s="10" t="s">
        <v>341</v>
      </c>
      <c r="AO16" s="10" t="s">
        <v>411</v>
      </c>
      <c r="AP16" s="10" t="s">
        <v>412</v>
      </c>
      <c r="AQ16" s="6"/>
      <c r="AR16" s="6"/>
      <c r="AS16" s="6"/>
      <c r="AT16" s="10" t="s">
        <v>342</v>
      </c>
      <c r="AU16" s="10" t="s">
        <v>343</v>
      </c>
      <c r="AV16" s="6"/>
      <c r="AW16" s="6"/>
      <c r="AX16" s="6"/>
      <c r="AY16" s="6"/>
      <c r="AZ16" s="10" t="s">
        <v>347</v>
      </c>
      <c r="BA16" s="10" t="s">
        <v>347</v>
      </c>
      <c r="BB16" s="10" t="s">
        <v>347</v>
      </c>
      <c r="BC16" s="10" t="s">
        <v>347</v>
      </c>
      <c r="BD16" s="10" t="s">
        <v>347</v>
      </c>
      <c r="BE16" s="10" t="s">
        <v>421</v>
      </c>
      <c r="BF16" s="6"/>
      <c r="BG16" s="6"/>
      <c r="BH16" s="6"/>
      <c r="BI16" s="6"/>
      <c r="BJ16" s="6"/>
      <c r="BK16" s="6"/>
      <c r="BL16" s="6"/>
      <c r="BM16" s="10" t="s">
        <v>425</v>
      </c>
      <c r="BN16" s="10" t="s">
        <v>425</v>
      </c>
      <c r="BO16" s="10" t="s">
        <v>578</v>
      </c>
      <c r="BP16" s="6"/>
      <c r="BQ16" s="6"/>
      <c r="BR16" s="6"/>
      <c r="BS16" s="10" t="s">
        <v>425</v>
      </c>
      <c r="BT16" s="6"/>
      <c r="BU16" s="10" t="s">
        <v>457</v>
      </c>
      <c r="BV16" s="10" t="s">
        <v>835</v>
      </c>
      <c r="BW16" s="10" t="s">
        <v>705</v>
      </c>
      <c r="BX16" s="10" t="s">
        <v>427</v>
      </c>
      <c r="BY16" s="10" t="s">
        <v>458</v>
      </c>
      <c r="BZ16" s="10" t="s">
        <v>459</v>
      </c>
      <c r="CA16" s="10" t="s">
        <v>431</v>
      </c>
      <c r="CB16" s="10" t="s">
        <v>432</v>
      </c>
      <c r="CC16" s="10" t="s">
        <v>433</v>
      </c>
      <c r="CD16" s="10" t="s">
        <v>434</v>
      </c>
      <c r="CE16" s="10" t="s">
        <v>554</v>
      </c>
      <c r="CF16" s="10" t="s">
        <v>555</v>
      </c>
      <c r="CG16" s="10" t="s">
        <v>354</v>
      </c>
      <c r="CH16" s="10" t="s">
        <v>355</v>
      </c>
      <c r="CI16" s="6"/>
      <c r="CJ16" s="6"/>
      <c r="CK16" s="10" t="s">
        <v>398</v>
      </c>
      <c r="CL16" s="10" t="s">
        <v>399</v>
      </c>
      <c r="CM16" s="10" t="s">
        <v>486</v>
      </c>
      <c r="CN16" s="10" t="s">
        <v>486</v>
      </c>
      <c r="CO16" s="10" t="s">
        <v>464</v>
      </c>
      <c r="CP16" s="10" t="s">
        <v>435</v>
      </c>
      <c r="CQ16" s="10" t="s">
        <v>436</v>
      </c>
    </row>
    <row r="17" spans="1:95" x14ac:dyDescent="0.25">
      <c r="A17" s="7" t="s">
        <v>1146</v>
      </c>
      <c r="B17" s="9">
        <v>4.8929675945429622E-2</v>
      </c>
      <c r="C17" s="9">
        <v>3.9764469032696953E-2</v>
      </c>
      <c r="D17" s="9">
        <v>5.818385024993205E-2</v>
      </c>
      <c r="E17" s="9">
        <v>0.10387238141101772</v>
      </c>
      <c r="F17" s="9">
        <v>9.9696676897617312E-2</v>
      </c>
      <c r="G17" s="9">
        <v>5.2289398637904425E-2</v>
      </c>
      <c r="H17" s="9">
        <v>2.8478007673827296E-2</v>
      </c>
      <c r="I17" s="9">
        <v>3.2742063496661943E-2</v>
      </c>
      <c r="J17" s="9">
        <v>1.1514234279890075E-2</v>
      </c>
      <c r="K17" s="9">
        <v>0.10170655017406414</v>
      </c>
      <c r="L17" s="9">
        <v>3.9010635264312442E-2</v>
      </c>
      <c r="M17" s="9">
        <v>1.9255874073166507E-2</v>
      </c>
      <c r="N17" s="9">
        <v>4.4579088499194952E-2</v>
      </c>
      <c r="O17" s="9">
        <v>3.7736433638830502E-2</v>
      </c>
      <c r="P17" s="9">
        <v>0</v>
      </c>
      <c r="Q17" s="9">
        <v>0.11468724348641332</v>
      </c>
      <c r="R17" s="9">
        <v>6.4910371389360899E-2</v>
      </c>
      <c r="S17" s="9">
        <v>4.8929675945429622E-2</v>
      </c>
      <c r="T17" s="9">
        <v>0</v>
      </c>
      <c r="U17" s="9">
        <v>0</v>
      </c>
      <c r="V17" s="9">
        <v>0</v>
      </c>
      <c r="W17" s="9">
        <v>4.7306379798173405E-2</v>
      </c>
      <c r="X17" s="9">
        <v>3.5480429403612873E-2</v>
      </c>
      <c r="Y17" s="9">
        <v>0.10331298491341741</v>
      </c>
      <c r="Z17" s="9">
        <v>3.4892887531382033E-2</v>
      </c>
      <c r="AA17" s="9">
        <v>0.13258819867592689</v>
      </c>
      <c r="AB17" s="9">
        <v>3.5809480947471967E-2</v>
      </c>
      <c r="AC17" s="9">
        <v>5.3942375149603899E-2</v>
      </c>
      <c r="AD17" s="9">
        <v>3.2821087028169056E-2</v>
      </c>
      <c r="AE17" s="9">
        <v>4.6735762503530974E-2</v>
      </c>
      <c r="AF17" s="9">
        <v>7.9944319756978161E-2</v>
      </c>
      <c r="AG17" s="9">
        <v>6.1564464210591377E-2</v>
      </c>
      <c r="AH17" s="9">
        <v>5.7462597799031984E-2</v>
      </c>
      <c r="AI17" s="9">
        <v>3.5478711079778902E-2</v>
      </c>
      <c r="AJ17" s="9">
        <v>1.5615274849853675E-2</v>
      </c>
      <c r="AK17" s="9">
        <v>5.7177674580732106E-2</v>
      </c>
      <c r="AL17" s="9">
        <v>0.10263743356130017</v>
      </c>
      <c r="AM17" s="9">
        <v>7.6366175664540806E-2</v>
      </c>
      <c r="AN17" s="9">
        <v>7.9479928034990627E-2</v>
      </c>
      <c r="AO17" s="9">
        <v>9.9422394277241588E-2</v>
      </c>
      <c r="AP17" s="9">
        <v>3.2853966075953325E-2</v>
      </c>
      <c r="AQ17" s="9">
        <v>4.5936309507897316E-2</v>
      </c>
      <c r="AR17" s="9">
        <v>4.2824259329781143E-2</v>
      </c>
      <c r="AS17" s="9">
        <v>9.4844397078339249E-2</v>
      </c>
      <c r="AT17" s="9">
        <v>6.1635574596025006E-2</v>
      </c>
      <c r="AU17" s="9">
        <v>3.4833550643137416E-2</v>
      </c>
      <c r="AV17" s="9">
        <v>3.7238211900332885E-2</v>
      </c>
      <c r="AW17" s="9">
        <v>5.836481335370082E-2</v>
      </c>
      <c r="AX17" s="9">
        <v>6.1824813134734383E-2</v>
      </c>
      <c r="AY17" s="9">
        <v>0</v>
      </c>
      <c r="AZ17" s="9">
        <v>6.9168505597948751E-2</v>
      </c>
      <c r="BA17" s="9">
        <v>5.2090986357754193E-2</v>
      </c>
      <c r="BB17" s="9">
        <v>8.3120672203653184E-2</v>
      </c>
      <c r="BC17" s="9">
        <v>7.4191906037168548E-2</v>
      </c>
      <c r="BD17" s="9">
        <v>1.5644099793165278E-2</v>
      </c>
      <c r="BE17" s="9">
        <v>8.7240892634181961E-3</v>
      </c>
      <c r="BF17" s="9">
        <v>3.8897773030691821E-2</v>
      </c>
      <c r="BG17" s="9">
        <v>0.24966351452907848</v>
      </c>
      <c r="BH17" s="9">
        <v>5.1315848339589493E-2</v>
      </c>
      <c r="BI17" s="9">
        <v>2.665457627250737E-2</v>
      </c>
      <c r="BJ17" s="9">
        <v>4.0857429360652564E-2</v>
      </c>
      <c r="BK17" s="9">
        <v>6.9035851987491445E-2</v>
      </c>
      <c r="BL17" s="9">
        <v>7.736617912609918E-2</v>
      </c>
      <c r="BM17" s="9">
        <v>3.9924977491952209E-2</v>
      </c>
      <c r="BN17" s="9">
        <v>5.867573520437612E-2</v>
      </c>
      <c r="BO17" s="9">
        <v>5.1075915699156302E-2</v>
      </c>
      <c r="BP17" s="9">
        <v>0</v>
      </c>
      <c r="BQ17" s="9">
        <v>0</v>
      </c>
      <c r="BR17" s="9">
        <v>0</v>
      </c>
      <c r="BS17" s="9">
        <v>4.8929675945429622E-2</v>
      </c>
      <c r="BT17" s="9">
        <v>0</v>
      </c>
      <c r="BU17" s="9">
        <v>2.3979674830867433E-2</v>
      </c>
      <c r="BV17" s="9">
        <v>0.13947891957615716</v>
      </c>
      <c r="BW17" s="9">
        <v>0.40122080391338161</v>
      </c>
      <c r="BX17" s="9">
        <v>0.18643860849249225</v>
      </c>
      <c r="BY17" s="9">
        <v>8.9373708226626714E-2</v>
      </c>
      <c r="BZ17" s="9">
        <v>2.7431631165732467E-2</v>
      </c>
      <c r="CA17" s="9">
        <v>8.6918356606702399E-2</v>
      </c>
      <c r="CB17" s="9">
        <v>1.1731110108521176E-2</v>
      </c>
      <c r="CC17" s="9">
        <v>0.11292466975668278</v>
      </c>
      <c r="CD17" s="9">
        <v>1.3539704488715722E-2</v>
      </c>
      <c r="CE17" s="9">
        <v>5.256603378785836E-2</v>
      </c>
      <c r="CF17" s="9">
        <v>4.2243103967025519E-2</v>
      </c>
      <c r="CG17" s="9">
        <v>0.10473007078280283</v>
      </c>
      <c r="CH17" s="9">
        <v>1.2486631937466533E-2</v>
      </c>
      <c r="CI17" s="9">
        <v>0.10344242825344653</v>
      </c>
      <c r="CJ17" s="9">
        <v>0</v>
      </c>
      <c r="CK17" s="9">
        <v>0.39574663797538095</v>
      </c>
      <c r="CL17" s="9">
        <v>0</v>
      </c>
      <c r="CM17" s="9">
        <v>5.7628555279175195E-2</v>
      </c>
      <c r="CN17" s="9">
        <v>0.10815875632647827</v>
      </c>
      <c r="CO17" s="9">
        <v>1.7688802567541861E-2</v>
      </c>
      <c r="CP17" s="9">
        <v>0.10046566172940001</v>
      </c>
      <c r="CQ17" s="9">
        <v>2.8070435148033254E-2</v>
      </c>
    </row>
    <row r="18" spans="1:95" x14ac:dyDescent="0.25">
      <c r="A18" s="7"/>
      <c r="B18" s="8">
        <v>66</v>
      </c>
      <c r="C18" s="8">
        <v>27</v>
      </c>
      <c r="D18" s="8">
        <v>39</v>
      </c>
      <c r="E18" s="8">
        <v>19</v>
      </c>
      <c r="F18" s="8">
        <v>20</v>
      </c>
      <c r="G18" s="8">
        <v>10</v>
      </c>
      <c r="H18" s="8">
        <v>7</v>
      </c>
      <c r="I18" s="8">
        <v>7</v>
      </c>
      <c r="J18" s="8">
        <v>4</v>
      </c>
      <c r="K18" s="8">
        <v>39</v>
      </c>
      <c r="L18" s="8">
        <v>16</v>
      </c>
      <c r="M18" s="8">
        <v>11</v>
      </c>
      <c r="N18" s="8">
        <v>47</v>
      </c>
      <c r="O18" s="8">
        <v>5</v>
      </c>
      <c r="P18" s="8">
        <v>0</v>
      </c>
      <c r="Q18" s="8">
        <v>11</v>
      </c>
      <c r="R18" s="8">
        <v>19</v>
      </c>
      <c r="S18" s="8">
        <v>66</v>
      </c>
      <c r="T18" s="8">
        <v>0</v>
      </c>
      <c r="U18" s="8">
        <v>0</v>
      </c>
      <c r="V18" s="8">
        <v>0</v>
      </c>
      <c r="W18" s="8">
        <v>62</v>
      </c>
      <c r="X18" s="8">
        <v>1</v>
      </c>
      <c r="Y18" s="8">
        <v>24</v>
      </c>
      <c r="Z18" s="8">
        <v>38</v>
      </c>
      <c r="AA18" s="8">
        <v>22</v>
      </c>
      <c r="AB18" s="8">
        <v>42</v>
      </c>
      <c r="AC18" s="8">
        <v>52</v>
      </c>
      <c r="AD18" s="8">
        <v>12</v>
      </c>
      <c r="AE18" s="8">
        <v>8</v>
      </c>
      <c r="AF18" s="8">
        <v>12</v>
      </c>
      <c r="AG18" s="8">
        <v>14</v>
      </c>
      <c r="AH18" s="8">
        <v>15</v>
      </c>
      <c r="AI18" s="8">
        <v>16</v>
      </c>
      <c r="AJ18" s="8">
        <v>10</v>
      </c>
      <c r="AK18" s="8">
        <v>23</v>
      </c>
      <c r="AL18" s="8">
        <v>30</v>
      </c>
      <c r="AM18" s="8">
        <v>57</v>
      </c>
      <c r="AN18" s="8">
        <v>4</v>
      </c>
      <c r="AO18" s="8">
        <v>31</v>
      </c>
      <c r="AP18" s="8">
        <v>34</v>
      </c>
      <c r="AQ18" s="8">
        <v>43</v>
      </c>
      <c r="AR18" s="8">
        <v>52</v>
      </c>
      <c r="AS18" s="8">
        <v>14</v>
      </c>
      <c r="AT18" s="8">
        <v>37</v>
      </c>
      <c r="AU18" s="8">
        <v>26</v>
      </c>
      <c r="AV18" s="8">
        <v>20</v>
      </c>
      <c r="AW18" s="8">
        <v>30</v>
      </c>
      <c r="AX18" s="8">
        <v>16</v>
      </c>
      <c r="AY18" s="8">
        <v>0</v>
      </c>
      <c r="AZ18" s="8">
        <v>57</v>
      </c>
      <c r="BA18" s="8">
        <v>31</v>
      </c>
      <c r="BB18" s="8">
        <v>12</v>
      </c>
      <c r="BC18" s="8">
        <v>4</v>
      </c>
      <c r="BD18" s="8">
        <v>3</v>
      </c>
      <c r="BE18" s="8">
        <v>3</v>
      </c>
      <c r="BF18" s="8">
        <v>50</v>
      </c>
      <c r="BG18" s="8">
        <v>15</v>
      </c>
      <c r="BH18" s="8">
        <v>62</v>
      </c>
      <c r="BI18" s="8">
        <v>3</v>
      </c>
      <c r="BJ18" s="8">
        <v>46</v>
      </c>
      <c r="BK18" s="8">
        <v>15</v>
      </c>
      <c r="BL18" s="8">
        <v>14</v>
      </c>
      <c r="BM18" s="8">
        <v>23</v>
      </c>
      <c r="BN18" s="8">
        <v>27</v>
      </c>
      <c r="BO18" s="8">
        <v>16</v>
      </c>
      <c r="BP18" s="8">
        <v>0</v>
      </c>
      <c r="BQ18" s="8">
        <v>0</v>
      </c>
      <c r="BR18" s="8">
        <v>0</v>
      </c>
      <c r="BS18" s="8">
        <v>66</v>
      </c>
      <c r="BT18" s="8">
        <v>0</v>
      </c>
      <c r="BU18" s="8">
        <v>27</v>
      </c>
      <c r="BV18" s="8">
        <v>26</v>
      </c>
      <c r="BW18" s="8">
        <v>11</v>
      </c>
      <c r="BX18" s="8">
        <v>3</v>
      </c>
      <c r="BY18" s="8">
        <v>42</v>
      </c>
      <c r="BZ18" s="8">
        <v>24</v>
      </c>
      <c r="CA18" s="8">
        <v>58</v>
      </c>
      <c r="CB18" s="8">
        <v>8</v>
      </c>
      <c r="CC18" s="8">
        <v>49</v>
      </c>
      <c r="CD18" s="8">
        <v>12</v>
      </c>
      <c r="CE18" s="8">
        <v>46</v>
      </c>
      <c r="CF18" s="8">
        <v>20</v>
      </c>
      <c r="CG18" s="8">
        <v>15</v>
      </c>
      <c r="CH18" s="8">
        <v>12</v>
      </c>
      <c r="CI18" s="8">
        <v>7</v>
      </c>
      <c r="CJ18" s="8">
        <v>0</v>
      </c>
      <c r="CK18" s="8">
        <v>66</v>
      </c>
      <c r="CL18" s="8">
        <v>0</v>
      </c>
      <c r="CM18" s="8">
        <v>49</v>
      </c>
      <c r="CN18" s="8">
        <v>11</v>
      </c>
      <c r="CO18" s="8">
        <v>7</v>
      </c>
      <c r="CP18" s="8">
        <v>39</v>
      </c>
      <c r="CQ18" s="8">
        <v>26</v>
      </c>
    </row>
    <row r="19" spans="1:95" x14ac:dyDescent="0.25">
      <c r="A19" s="7"/>
      <c r="B19" s="6"/>
      <c r="C19" s="6"/>
      <c r="D19" s="6"/>
      <c r="E19" s="10" t="s">
        <v>759</v>
      </c>
      <c r="F19" s="10" t="s">
        <v>759</v>
      </c>
      <c r="G19" s="10" t="s">
        <v>582</v>
      </c>
      <c r="H19" s="10" t="s">
        <v>732</v>
      </c>
      <c r="I19" s="10" t="s">
        <v>732</v>
      </c>
      <c r="J19" s="10" t="s">
        <v>682</v>
      </c>
      <c r="K19" s="10" t="s">
        <v>759</v>
      </c>
      <c r="L19" s="10" t="s">
        <v>1145</v>
      </c>
      <c r="M19" s="10" t="s">
        <v>761</v>
      </c>
      <c r="N19" s="10" t="s">
        <v>439</v>
      </c>
      <c r="O19" s="10" t="s">
        <v>439</v>
      </c>
      <c r="P19" s="10" t="s">
        <v>439</v>
      </c>
      <c r="Q19" s="10" t="s">
        <v>1060</v>
      </c>
      <c r="R19" s="6"/>
      <c r="S19" s="6"/>
      <c r="T19" s="6"/>
      <c r="U19" s="6"/>
      <c r="V19" s="6"/>
      <c r="W19" s="6"/>
      <c r="X19" s="6"/>
      <c r="Y19" s="10" t="s">
        <v>393</v>
      </c>
      <c r="Z19" s="10" t="s">
        <v>394</v>
      </c>
      <c r="AA19" s="10" t="s">
        <v>51</v>
      </c>
      <c r="AB19" s="10" t="s">
        <v>395</v>
      </c>
      <c r="AC19" s="6"/>
      <c r="AD19" s="6"/>
      <c r="AE19" s="6"/>
      <c r="AF19" s="6"/>
      <c r="AG19" s="6"/>
      <c r="AH19" s="6"/>
      <c r="AI19" s="6"/>
      <c r="AJ19" s="10" t="s">
        <v>410</v>
      </c>
      <c r="AK19" s="10" t="s">
        <v>341</v>
      </c>
      <c r="AL19" s="10" t="s">
        <v>341</v>
      </c>
      <c r="AM19" s="10" t="s">
        <v>341</v>
      </c>
      <c r="AN19" s="10" t="s">
        <v>341</v>
      </c>
      <c r="AO19" s="10" t="s">
        <v>411</v>
      </c>
      <c r="AP19" s="10" t="s">
        <v>412</v>
      </c>
      <c r="AQ19" s="10" t="s">
        <v>476</v>
      </c>
      <c r="AR19" s="10" t="s">
        <v>476</v>
      </c>
      <c r="AS19" s="10" t="s">
        <v>477</v>
      </c>
      <c r="AT19" s="10" t="s">
        <v>342</v>
      </c>
      <c r="AU19" s="10" t="s">
        <v>343</v>
      </c>
      <c r="AV19" s="6"/>
      <c r="AW19" s="6"/>
      <c r="AX19" s="6"/>
      <c r="AY19" s="6"/>
      <c r="AZ19" s="10" t="s">
        <v>849</v>
      </c>
      <c r="BA19" s="10" t="s">
        <v>347</v>
      </c>
      <c r="BB19" s="10" t="s">
        <v>849</v>
      </c>
      <c r="BC19" s="10" t="s">
        <v>347</v>
      </c>
      <c r="BD19" s="10" t="s">
        <v>1076</v>
      </c>
      <c r="BE19" s="10" t="s">
        <v>807</v>
      </c>
      <c r="BF19" s="10" t="s">
        <v>603</v>
      </c>
      <c r="BG19" s="10" t="s">
        <v>604</v>
      </c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981</v>
      </c>
      <c r="BV19" s="10" t="s">
        <v>835</v>
      </c>
      <c r="BW19" s="10" t="s">
        <v>428</v>
      </c>
      <c r="BX19" s="10" t="s">
        <v>379</v>
      </c>
      <c r="BY19" s="10" t="s">
        <v>458</v>
      </c>
      <c r="BZ19" s="10" t="s">
        <v>459</v>
      </c>
      <c r="CA19" s="10" t="s">
        <v>431</v>
      </c>
      <c r="CB19" s="10" t="s">
        <v>432</v>
      </c>
      <c r="CC19" s="10" t="s">
        <v>433</v>
      </c>
      <c r="CD19" s="10" t="s">
        <v>434</v>
      </c>
      <c r="CE19" s="6"/>
      <c r="CF19" s="6"/>
      <c r="CG19" s="10" t="s">
        <v>354</v>
      </c>
      <c r="CH19" s="10" t="s">
        <v>355</v>
      </c>
      <c r="CI19" s="6"/>
      <c r="CJ19" s="6"/>
      <c r="CK19" s="10" t="s">
        <v>398</v>
      </c>
      <c r="CL19" s="10" t="s">
        <v>399</v>
      </c>
      <c r="CM19" s="10" t="s">
        <v>486</v>
      </c>
      <c r="CN19" s="10" t="s">
        <v>486</v>
      </c>
      <c r="CO19" s="10" t="s">
        <v>464</v>
      </c>
      <c r="CP19" s="10" t="s">
        <v>435</v>
      </c>
      <c r="CQ19" s="10" t="s">
        <v>436</v>
      </c>
    </row>
    <row r="20" spans="1:95" x14ac:dyDescent="0.25">
      <c r="A20" s="7" t="s">
        <v>1147</v>
      </c>
      <c r="B20" s="9">
        <v>3.4175651417163916E-2</v>
      </c>
      <c r="C20" s="9">
        <v>2.1827098324954251E-2</v>
      </c>
      <c r="D20" s="9">
        <v>4.6578149447120687E-2</v>
      </c>
      <c r="E20" s="9">
        <v>9.681939984752784E-2</v>
      </c>
      <c r="F20" s="9">
        <v>5.9844252245853796E-2</v>
      </c>
      <c r="G20" s="9">
        <v>3.7518003188048023E-2</v>
      </c>
      <c r="H20" s="9">
        <v>1.7109266364654888E-2</v>
      </c>
      <c r="I20" s="9">
        <v>1.3096825398664779E-2</v>
      </c>
      <c r="J20" s="9">
        <v>7.650962239485584E-3</v>
      </c>
      <c r="K20" s="9">
        <v>7.7641335544921308E-2</v>
      </c>
      <c r="L20" s="9">
        <v>2.6136778653933383E-2</v>
      </c>
      <c r="M20" s="9">
        <v>9.6370301747094825E-3</v>
      </c>
      <c r="N20" s="9">
        <v>2.4331478322693653E-2</v>
      </c>
      <c r="O20" s="9">
        <v>4.8370349920625631E-2</v>
      </c>
      <c r="P20" s="9">
        <v>5.7331297812403099E-2</v>
      </c>
      <c r="Q20" s="9">
        <v>9.9982353851098646E-2</v>
      </c>
      <c r="R20" s="9">
        <v>6.9984404186222621E-2</v>
      </c>
      <c r="S20" s="9">
        <v>3.4175651417163916E-2</v>
      </c>
      <c r="T20" s="9">
        <v>0</v>
      </c>
      <c r="U20" s="9">
        <v>0</v>
      </c>
      <c r="V20" s="9">
        <v>0</v>
      </c>
      <c r="W20" s="9">
        <v>3.1032247443804822E-2</v>
      </c>
      <c r="X20" s="9">
        <v>0.10607127815625829</v>
      </c>
      <c r="Y20" s="9">
        <v>7.5183841133527371E-2</v>
      </c>
      <c r="Z20" s="9">
        <v>2.5111220490247256E-2</v>
      </c>
      <c r="AA20" s="9">
        <v>6.6320490648781705E-2</v>
      </c>
      <c r="AB20" s="9">
        <v>2.8020843038179345E-2</v>
      </c>
      <c r="AC20" s="9">
        <v>3.4267751544289696E-2</v>
      </c>
      <c r="AD20" s="9">
        <v>2.6005020736430663E-2</v>
      </c>
      <c r="AE20" s="9">
        <v>1.5618983906249764E-2</v>
      </c>
      <c r="AF20" s="9">
        <v>8.983519164277011E-2</v>
      </c>
      <c r="AG20" s="9">
        <v>5.0569456772923169E-2</v>
      </c>
      <c r="AH20" s="9">
        <v>2.0913205852464825E-2</v>
      </c>
      <c r="AI20" s="9">
        <v>2.6323787834826074E-2</v>
      </c>
      <c r="AJ20" s="9">
        <v>2.4678641586851461E-2</v>
      </c>
      <c r="AK20" s="9">
        <v>2.3636619266680085E-2</v>
      </c>
      <c r="AL20" s="9">
        <v>6.5709812099140022E-2</v>
      </c>
      <c r="AM20" s="9">
        <v>4.1997034932185338E-2</v>
      </c>
      <c r="AN20" s="9">
        <v>5.3048295784685881E-2</v>
      </c>
      <c r="AO20" s="9">
        <v>4.7742269674191776E-2</v>
      </c>
      <c r="AP20" s="9">
        <v>2.7883871585420179E-2</v>
      </c>
      <c r="AQ20" s="9">
        <v>3.1704327780703027E-2</v>
      </c>
      <c r="AR20" s="9">
        <v>3.2957015606374478E-2</v>
      </c>
      <c r="AS20" s="9">
        <v>3.7797398968443641E-2</v>
      </c>
      <c r="AT20" s="9">
        <v>4.3507325667225066E-2</v>
      </c>
      <c r="AU20" s="9">
        <v>2.5882189804869386E-2</v>
      </c>
      <c r="AV20" s="9">
        <v>2.5127385046294817E-2</v>
      </c>
      <c r="AW20" s="9">
        <v>4.2898006367300442E-2</v>
      </c>
      <c r="AX20" s="9">
        <v>4.0889668688469001E-2</v>
      </c>
      <c r="AY20" s="9">
        <v>0</v>
      </c>
      <c r="AZ20" s="9">
        <v>4.8061176016496274E-2</v>
      </c>
      <c r="BA20" s="9">
        <v>4.121635712887519E-2</v>
      </c>
      <c r="BB20" s="9">
        <v>2.762645016350351E-2</v>
      </c>
      <c r="BC20" s="9">
        <v>5.0211782578780367E-2</v>
      </c>
      <c r="BD20" s="9">
        <v>1.5806931154223304E-2</v>
      </c>
      <c r="BE20" s="9">
        <v>4.362044631709098E-3</v>
      </c>
      <c r="BF20" s="9">
        <v>3.05461684485583E-2</v>
      </c>
      <c r="BG20" s="9">
        <v>9.408205753799774E-2</v>
      </c>
      <c r="BH20" s="9">
        <v>3.1457643259323632E-2</v>
      </c>
      <c r="BI20" s="9">
        <v>2.6653364444976683E-2</v>
      </c>
      <c r="BJ20" s="9">
        <v>3.0175265870941569E-2</v>
      </c>
      <c r="BK20" s="9">
        <v>6.9086821580399957E-2</v>
      </c>
      <c r="BL20" s="9">
        <v>5.4498732657386119E-2</v>
      </c>
      <c r="BM20" s="9">
        <v>2.8356903949094608E-2</v>
      </c>
      <c r="BN20" s="9">
        <v>5.0057497308530978E-2</v>
      </c>
      <c r="BO20" s="9">
        <v>2.1521440123702676E-2</v>
      </c>
      <c r="BP20" s="9">
        <v>0</v>
      </c>
      <c r="BQ20" s="9">
        <v>0</v>
      </c>
      <c r="BR20" s="9">
        <v>0</v>
      </c>
      <c r="BS20" s="9">
        <v>3.4175651417163916E-2</v>
      </c>
      <c r="BT20" s="9">
        <v>0</v>
      </c>
      <c r="BU20" s="9">
        <v>2.0578462963299366E-2</v>
      </c>
      <c r="BV20" s="9">
        <v>6.6582836292239295E-2</v>
      </c>
      <c r="BW20" s="9">
        <v>0.35392176679059723</v>
      </c>
      <c r="BX20" s="9">
        <v>9.208392822452996E-2</v>
      </c>
      <c r="BY20" s="9">
        <v>5.8108071670947552E-2</v>
      </c>
      <c r="BZ20" s="9">
        <v>2.1454361939270482E-2</v>
      </c>
      <c r="CA20" s="9">
        <v>6.3023518409072651E-2</v>
      </c>
      <c r="CB20" s="9">
        <v>5.9277822921154667E-3</v>
      </c>
      <c r="CC20" s="9">
        <v>7.9115504910668738E-2</v>
      </c>
      <c r="CD20" s="9">
        <v>1.1998707448883143E-2</v>
      </c>
      <c r="CE20" s="9">
        <v>3.7222382603497993E-2</v>
      </c>
      <c r="CF20" s="9">
        <v>2.8573290962268696E-2</v>
      </c>
      <c r="CG20" s="9">
        <v>7.6082402717414108E-2</v>
      </c>
      <c r="CH20" s="9">
        <v>1.2747812443605035E-2</v>
      </c>
      <c r="CI20" s="9">
        <v>4.0713842818209958E-2</v>
      </c>
      <c r="CJ20" s="9">
        <v>0</v>
      </c>
      <c r="CK20" s="9">
        <v>0.27641505666306188</v>
      </c>
      <c r="CL20" s="9">
        <v>0</v>
      </c>
      <c r="CM20" s="9">
        <v>4.0348600736492948E-2</v>
      </c>
      <c r="CN20" s="9">
        <v>6.8529808237904402E-2</v>
      </c>
      <c r="CO20" s="9">
        <v>1.3972972001432713E-2</v>
      </c>
      <c r="CP20" s="9">
        <v>5.550896048393987E-2</v>
      </c>
      <c r="CQ20" s="9">
        <v>2.2449299004006114E-2</v>
      </c>
    </row>
    <row r="21" spans="1:95" x14ac:dyDescent="0.25">
      <c r="A21" s="7"/>
      <c r="B21" s="8">
        <v>46</v>
      </c>
      <c r="C21" s="8">
        <v>15</v>
      </c>
      <c r="D21" s="8">
        <v>32</v>
      </c>
      <c r="E21" s="8">
        <v>18</v>
      </c>
      <c r="F21" s="8">
        <v>12</v>
      </c>
      <c r="G21" s="8">
        <v>7</v>
      </c>
      <c r="H21" s="8">
        <v>4</v>
      </c>
      <c r="I21" s="8">
        <v>3</v>
      </c>
      <c r="J21" s="8">
        <v>3</v>
      </c>
      <c r="K21" s="8">
        <v>30</v>
      </c>
      <c r="L21" s="8">
        <v>11</v>
      </c>
      <c r="M21" s="8">
        <v>5</v>
      </c>
      <c r="N21" s="8">
        <v>26</v>
      </c>
      <c r="O21" s="8">
        <v>7</v>
      </c>
      <c r="P21" s="8">
        <v>3</v>
      </c>
      <c r="Q21" s="8">
        <v>9</v>
      </c>
      <c r="R21" s="8">
        <v>21</v>
      </c>
      <c r="S21" s="8">
        <v>46</v>
      </c>
      <c r="T21" s="8">
        <v>0</v>
      </c>
      <c r="U21" s="8">
        <v>0</v>
      </c>
      <c r="V21" s="8">
        <v>0</v>
      </c>
      <c r="W21" s="8">
        <v>41</v>
      </c>
      <c r="X21" s="8">
        <v>4</v>
      </c>
      <c r="Y21" s="8">
        <v>18</v>
      </c>
      <c r="Z21" s="8">
        <v>27</v>
      </c>
      <c r="AA21" s="8">
        <v>11</v>
      </c>
      <c r="AB21" s="8">
        <v>33</v>
      </c>
      <c r="AC21" s="8">
        <v>33</v>
      </c>
      <c r="AD21" s="8">
        <v>10</v>
      </c>
      <c r="AE21" s="8">
        <v>3</v>
      </c>
      <c r="AF21" s="8">
        <v>14</v>
      </c>
      <c r="AG21" s="8">
        <v>11</v>
      </c>
      <c r="AH21" s="8">
        <v>5</v>
      </c>
      <c r="AI21" s="8">
        <v>12</v>
      </c>
      <c r="AJ21" s="8">
        <v>15</v>
      </c>
      <c r="AK21" s="8">
        <v>10</v>
      </c>
      <c r="AL21" s="8">
        <v>19</v>
      </c>
      <c r="AM21" s="8">
        <v>31</v>
      </c>
      <c r="AN21" s="8">
        <v>3</v>
      </c>
      <c r="AO21" s="8">
        <v>15</v>
      </c>
      <c r="AP21" s="8">
        <v>29</v>
      </c>
      <c r="AQ21" s="8">
        <v>30</v>
      </c>
      <c r="AR21" s="8">
        <v>40</v>
      </c>
      <c r="AS21" s="8">
        <v>5</v>
      </c>
      <c r="AT21" s="8">
        <v>26</v>
      </c>
      <c r="AU21" s="8">
        <v>19</v>
      </c>
      <c r="AV21" s="8">
        <v>14</v>
      </c>
      <c r="AW21" s="8">
        <v>22</v>
      </c>
      <c r="AX21" s="8">
        <v>11</v>
      </c>
      <c r="AY21" s="8">
        <v>0</v>
      </c>
      <c r="AZ21" s="8">
        <v>40</v>
      </c>
      <c r="BA21" s="8">
        <v>25</v>
      </c>
      <c r="BB21" s="8">
        <v>4</v>
      </c>
      <c r="BC21" s="8">
        <v>3</v>
      </c>
      <c r="BD21" s="8">
        <v>3</v>
      </c>
      <c r="BE21" s="8">
        <v>1</v>
      </c>
      <c r="BF21" s="8">
        <v>39</v>
      </c>
      <c r="BG21" s="8">
        <v>6</v>
      </c>
      <c r="BH21" s="8">
        <v>38</v>
      </c>
      <c r="BI21" s="8">
        <v>3</v>
      </c>
      <c r="BJ21" s="8">
        <v>34</v>
      </c>
      <c r="BK21" s="8">
        <v>15</v>
      </c>
      <c r="BL21" s="8">
        <v>10</v>
      </c>
      <c r="BM21" s="8">
        <v>16</v>
      </c>
      <c r="BN21" s="8">
        <v>23</v>
      </c>
      <c r="BO21" s="8">
        <v>7</v>
      </c>
      <c r="BP21" s="8">
        <v>0</v>
      </c>
      <c r="BQ21" s="8">
        <v>0</v>
      </c>
      <c r="BR21" s="8">
        <v>0</v>
      </c>
      <c r="BS21" s="8">
        <v>46</v>
      </c>
      <c r="BT21" s="8">
        <v>0</v>
      </c>
      <c r="BU21" s="8">
        <v>23</v>
      </c>
      <c r="BV21" s="8">
        <v>12</v>
      </c>
      <c r="BW21" s="8">
        <v>10</v>
      </c>
      <c r="BX21" s="8">
        <v>1</v>
      </c>
      <c r="BY21" s="8">
        <v>27</v>
      </c>
      <c r="BZ21" s="8">
        <v>19</v>
      </c>
      <c r="CA21" s="8">
        <v>42</v>
      </c>
      <c r="CB21" s="8">
        <v>4</v>
      </c>
      <c r="CC21" s="8">
        <v>34</v>
      </c>
      <c r="CD21" s="8">
        <v>11</v>
      </c>
      <c r="CE21" s="8">
        <v>33</v>
      </c>
      <c r="CF21" s="8">
        <v>14</v>
      </c>
      <c r="CG21" s="8">
        <v>11</v>
      </c>
      <c r="CH21" s="8">
        <v>12</v>
      </c>
      <c r="CI21" s="8">
        <v>3</v>
      </c>
      <c r="CJ21" s="8">
        <v>0</v>
      </c>
      <c r="CK21" s="8">
        <v>46</v>
      </c>
      <c r="CL21" s="8">
        <v>0</v>
      </c>
      <c r="CM21" s="8">
        <v>34</v>
      </c>
      <c r="CN21" s="8">
        <v>7</v>
      </c>
      <c r="CO21" s="8">
        <v>5</v>
      </c>
      <c r="CP21" s="8">
        <v>22</v>
      </c>
      <c r="CQ21" s="8">
        <v>21</v>
      </c>
    </row>
    <row r="22" spans="1:95" x14ac:dyDescent="0.25">
      <c r="A22" s="7"/>
      <c r="B22" s="6"/>
      <c r="C22" s="10" t="s">
        <v>36</v>
      </c>
      <c r="D22" s="10" t="s">
        <v>37</v>
      </c>
      <c r="E22" s="10" t="s">
        <v>759</v>
      </c>
      <c r="F22" s="10" t="s">
        <v>802</v>
      </c>
      <c r="G22" s="10" t="s">
        <v>582</v>
      </c>
      <c r="H22" s="10" t="s">
        <v>732</v>
      </c>
      <c r="I22" s="10" t="s">
        <v>732</v>
      </c>
      <c r="J22" s="10" t="s">
        <v>761</v>
      </c>
      <c r="K22" s="10" t="s">
        <v>759</v>
      </c>
      <c r="L22" s="10" t="s">
        <v>403</v>
      </c>
      <c r="M22" s="10" t="s">
        <v>761</v>
      </c>
      <c r="N22" s="10" t="s">
        <v>915</v>
      </c>
      <c r="O22" s="6"/>
      <c r="P22" s="6"/>
      <c r="Q22" s="10" t="s">
        <v>387</v>
      </c>
      <c r="R22" s="10" t="s">
        <v>387</v>
      </c>
      <c r="S22" s="6"/>
      <c r="T22" s="6"/>
      <c r="U22" s="6"/>
      <c r="V22" s="6"/>
      <c r="W22" s="10" t="s">
        <v>468</v>
      </c>
      <c r="X22" s="10" t="s">
        <v>469</v>
      </c>
      <c r="Y22" s="10" t="s">
        <v>393</v>
      </c>
      <c r="Z22" s="10" t="s">
        <v>394</v>
      </c>
      <c r="AA22" s="10" t="s">
        <v>51</v>
      </c>
      <c r="AB22" s="10" t="s">
        <v>395</v>
      </c>
      <c r="AC22" s="6"/>
      <c r="AD22" s="6"/>
      <c r="AE22" s="10" t="s">
        <v>408</v>
      </c>
      <c r="AF22" s="10" t="s">
        <v>735</v>
      </c>
      <c r="AG22" s="6"/>
      <c r="AH22" s="10" t="s">
        <v>408</v>
      </c>
      <c r="AI22" s="10" t="s">
        <v>408</v>
      </c>
      <c r="AJ22" s="10" t="s">
        <v>708</v>
      </c>
      <c r="AK22" s="10" t="s">
        <v>708</v>
      </c>
      <c r="AL22" s="10" t="s">
        <v>641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347</v>
      </c>
      <c r="BA22" s="10" t="s">
        <v>347</v>
      </c>
      <c r="BB22" s="6"/>
      <c r="BC22" s="10" t="s">
        <v>347</v>
      </c>
      <c r="BD22" s="6"/>
      <c r="BE22" s="10" t="s">
        <v>850</v>
      </c>
      <c r="BF22" s="10" t="s">
        <v>603</v>
      </c>
      <c r="BG22" s="10" t="s">
        <v>604</v>
      </c>
      <c r="BH22" s="6"/>
      <c r="BI22" s="6"/>
      <c r="BJ22" s="10" t="s">
        <v>396</v>
      </c>
      <c r="BK22" s="10" t="s">
        <v>397</v>
      </c>
      <c r="BL22" s="6"/>
      <c r="BM22" s="6"/>
      <c r="BN22" s="6"/>
      <c r="BO22" s="6"/>
      <c r="BP22" s="6"/>
      <c r="BQ22" s="6"/>
      <c r="BR22" s="6"/>
      <c r="BS22" s="6"/>
      <c r="BT22" s="6"/>
      <c r="BU22" s="10" t="s">
        <v>457</v>
      </c>
      <c r="BV22" s="10" t="s">
        <v>835</v>
      </c>
      <c r="BW22" s="10" t="s">
        <v>428</v>
      </c>
      <c r="BX22" s="6"/>
      <c r="BY22" s="10" t="s">
        <v>458</v>
      </c>
      <c r="BZ22" s="10" t="s">
        <v>459</v>
      </c>
      <c r="CA22" s="10" t="s">
        <v>431</v>
      </c>
      <c r="CB22" s="10" t="s">
        <v>432</v>
      </c>
      <c r="CC22" s="10" t="s">
        <v>433</v>
      </c>
      <c r="CD22" s="10" t="s">
        <v>434</v>
      </c>
      <c r="CE22" s="6"/>
      <c r="CF22" s="6"/>
      <c r="CG22" s="10" t="s">
        <v>354</v>
      </c>
      <c r="CH22" s="10" t="s">
        <v>355</v>
      </c>
      <c r="CI22" s="6"/>
      <c r="CJ22" s="6"/>
      <c r="CK22" s="10" t="s">
        <v>398</v>
      </c>
      <c r="CL22" s="10" t="s">
        <v>399</v>
      </c>
      <c r="CM22" s="10" t="s">
        <v>486</v>
      </c>
      <c r="CN22" s="10" t="s">
        <v>486</v>
      </c>
      <c r="CO22" s="10" t="s">
        <v>464</v>
      </c>
      <c r="CP22" s="10" t="s">
        <v>435</v>
      </c>
      <c r="CQ22" s="10" t="s">
        <v>436</v>
      </c>
    </row>
    <row r="23" spans="1:95" x14ac:dyDescent="0.25">
      <c r="A23" s="7" t="s">
        <v>1148</v>
      </c>
      <c r="B23" s="9">
        <v>1.3017209912758272E-2</v>
      </c>
      <c r="C23" s="9">
        <v>1.3898180942796301E-2</v>
      </c>
      <c r="D23" s="9">
        <v>1.216448204844417E-2</v>
      </c>
      <c r="E23" s="9">
        <v>2.2478251996167774E-2</v>
      </c>
      <c r="F23" s="9">
        <v>1.3152911014170814E-2</v>
      </c>
      <c r="G23" s="9">
        <v>2.9690169540564547E-2</v>
      </c>
      <c r="H23" s="9">
        <v>5.6282162536899338E-3</v>
      </c>
      <c r="I23" s="9">
        <v>6.5484126993323897E-3</v>
      </c>
      <c r="J23" s="9">
        <v>7.650962239485584E-3</v>
      </c>
      <c r="K23" s="9">
        <v>1.7641435902203816E-2</v>
      </c>
      <c r="L23" s="9">
        <v>1.6271676497261821E-2</v>
      </c>
      <c r="M23" s="9">
        <v>7.2488701882001448E-3</v>
      </c>
      <c r="N23" s="9">
        <v>1.2775182933896878E-2</v>
      </c>
      <c r="O23" s="9">
        <v>9.5396531739417208E-3</v>
      </c>
      <c r="P23" s="9">
        <v>2.9463888220393836E-2</v>
      </c>
      <c r="Q23" s="9">
        <v>1.3910143105348091E-2</v>
      </c>
      <c r="R23" s="9">
        <v>1.3953460441243086E-2</v>
      </c>
      <c r="S23" s="9">
        <v>1.3017209912758272E-2</v>
      </c>
      <c r="T23" s="9">
        <v>0</v>
      </c>
      <c r="U23" s="9">
        <v>0</v>
      </c>
      <c r="V23" s="9">
        <v>0</v>
      </c>
      <c r="W23" s="9">
        <v>1.3434843055992254E-2</v>
      </c>
      <c r="X23" s="9">
        <v>0</v>
      </c>
      <c r="Y23" s="9">
        <v>4.0448703747137056E-2</v>
      </c>
      <c r="Z23" s="9">
        <v>6.2291872528440215E-3</v>
      </c>
      <c r="AA23" s="9">
        <v>0</v>
      </c>
      <c r="AB23" s="9">
        <v>1.3935379988470685E-2</v>
      </c>
      <c r="AC23" s="9">
        <v>1.2857410527929476E-2</v>
      </c>
      <c r="AD23" s="9">
        <v>1.0959981484881467E-2</v>
      </c>
      <c r="AE23" s="9">
        <v>1.5322159420342501E-2</v>
      </c>
      <c r="AF23" s="9">
        <v>9.2153671855393516E-3</v>
      </c>
      <c r="AG23" s="9">
        <v>1.8433897038914439E-2</v>
      </c>
      <c r="AH23" s="9">
        <v>1.5818696114041932E-2</v>
      </c>
      <c r="AI23" s="9">
        <v>1.1828937565494493E-2</v>
      </c>
      <c r="AJ23" s="9">
        <v>8.8729286731807026E-3</v>
      </c>
      <c r="AK23" s="9">
        <v>3.474177935366694E-3</v>
      </c>
      <c r="AL23" s="9">
        <v>3.7439816684863979E-2</v>
      </c>
      <c r="AM23" s="9">
        <v>1.6430285559514601E-2</v>
      </c>
      <c r="AN23" s="9">
        <v>0</v>
      </c>
      <c r="AO23" s="9">
        <v>1.7319978716999768E-2</v>
      </c>
      <c r="AP23" s="9">
        <v>1.0590429453662615E-2</v>
      </c>
      <c r="AQ23" s="9">
        <v>7.2283380990664234E-3</v>
      </c>
      <c r="AR23" s="9">
        <v>1.0207395370107097E-2</v>
      </c>
      <c r="AS23" s="9">
        <v>2.8440964443720823E-2</v>
      </c>
      <c r="AT23" s="9">
        <v>1.6062164485862312E-2</v>
      </c>
      <c r="AU23" s="9">
        <v>1.098481703068062E-2</v>
      </c>
      <c r="AV23" s="9">
        <v>1.2391342891955658E-2</v>
      </c>
      <c r="AW23" s="9">
        <v>1.3372527335774112E-2</v>
      </c>
      <c r="AX23" s="9">
        <v>1.551013087605161E-2</v>
      </c>
      <c r="AY23" s="9">
        <v>0</v>
      </c>
      <c r="AZ23" s="9">
        <v>1.8145269305405921E-2</v>
      </c>
      <c r="BA23" s="9">
        <v>1.583267395710904E-2</v>
      </c>
      <c r="BB23" s="9">
        <v>9.556214835150784E-3</v>
      </c>
      <c r="BC23" s="9">
        <v>0</v>
      </c>
      <c r="BD23" s="9">
        <v>1.6020570576571799E-2</v>
      </c>
      <c r="BE23" s="9">
        <v>0</v>
      </c>
      <c r="BF23" s="9">
        <v>1.0465666461208894E-2</v>
      </c>
      <c r="BG23" s="9">
        <v>4.6633465346546332E-2</v>
      </c>
      <c r="BH23" s="9">
        <v>1.0088786590562747E-2</v>
      </c>
      <c r="BI23" s="9">
        <v>3.9359652200181644E-2</v>
      </c>
      <c r="BJ23" s="9">
        <v>1.210974762125804E-2</v>
      </c>
      <c r="BK23" s="9">
        <v>2.4971097498450678E-2</v>
      </c>
      <c r="BL23" s="9">
        <v>1.5392616246610445E-2</v>
      </c>
      <c r="BM23" s="9">
        <v>1.4203835836660468E-2</v>
      </c>
      <c r="BN23" s="9">
        <v>1.1635404159127507E-2</v>
      </c>
      <c r="BO23" s="9">
        <v>1.2877201050675751E-2</v>
      </c>
      <c r="BP23" s="9">
        <v>0</v>
      </c>
      <c r="BQ23" s="9">
        <v>0</v>
      </c>
      <c r="BR23" s="9">
        <v>0</v>
      </c>
      <c r="BS23" s="9">
        <v>1.3017209912758272E-2</v>
      </c>
      <c r="BT23" s="9">
        <v>0</v>
      </c>
      <c r="BU23" s="9">
        <v>8.4466277055892085E-3</v>
      </c>
      <c r="BV23" s="9">
        <v>2.975347113207813E-2</v>
      </c>
      <c r="BW23" s="9">
        <v>9.9029830496476304E-2</v>
      </c>
      <c r="BX23" s="9">
        <v>0</v>
      </c>
      <c r="BY23" s="9">
        <v>1.147676016264243E-2</v>
      </c>
      <c r="BZ23" s="9">
        <v>1.3836036717133324E-2</v>
      </c>
      <c r="CA23" s="9">
        <v>2.2256567829455745E-2</v>
      </c>
      <c r="CB23" s="9">
        <v>3.9700185448988991E-3</v>
      </c>
      <c r="CC23" s="9">
        <v>1.2832202477010788E-2</v>
      </c>
      <c r="CD23" s="9">
        <v>1.3454779801948882E-2</v>
      </c>
      <c r="CE23" s="9">
        <v>1.4097881066840047E-2</v>
      </c>
      <c r="CF23" s="9">
        <v>1.103006074596272E-2</v>
      </c>
      <c r="CG23" s="9">
        <v>2.8693787589291548E-2</v>
      </c>
      <c r="CH23" s="9">
        <v>5.6059608259808576E-3</v>
      </c>
      <c r="CI23" s="9">
        <v>0</v>
      </c>
      <c r="CJ23" s="9">
        <v>0</v>
      </c>
      <c r="CK23" s="9">
        <v>0.10528410334332242</v>
      </c>
      <c r="CL23" s="9">
        <v>0</v>
      </c>
      <c r="CM23" s="9">
        <v>1.4463583968990326E-2</v>
      </c>
      <c r="CN23" s="9">
        <v>0</v>
      </c>
      <c r="CO23" s="9">
        <v>1.4152005661847822E-2</v>
      </c>
      <c r="CP23" s="9">
        <v>2.7844203609286203E-2</v>
      </c>
      <c r="CQ23" s="9">
        <v>4.3372039550081945E-3</v>
      </c>
    </row>
    <row r="24" spans="1:95" x14ac:dyDescent="0.25">
      <c r="A24" s="7"/>
      <c r="B24" s="8">
        <v>18</v>
      </c>
      <c r="C24" s="8">
        <v>9</v>
      </c>
      <c r="D24" s="8">
        <v>8</v>
      </c>
      <c r="E24" s="8">
        <v>4</v>
      </c>
      <c r="F24" s="8">
        <v>3</v>
      </c>
      <c r="G24" s="8">
        <v>6</v>
      </c>
      <c r="H24" s="8">
        <v>1</v>
      </c>
      <c r="I24" s="8">
        <v>1</v>
      </c>
      <c r="J24" s="8">
        <v>3</v>
      </c>
      <c r="K24" s="8">
        <v>7</v>
      </c>
      <c r="L24" s="8">
        <v>7</v>
      </c>
      <c r="M24" s="8">
        <v>4</v>
      </c>
      <c r="N24" s="8">
        <v>14</v>
      </c>
      <c r="O24" s="8">
        <v>1</v>
      </c>
      <c r="P24" s="8">
        <v>1</v>
      </c>
      <c r="Q24" s="8">
        <v>1</v>
      </c>
      <c r="R24" s="8">
        <v>4</v>
      </c>
      <c r="S24" s="8">
        <v>18</v>
      </c>
      <c r="T24" s="8">
        <v>0</v>
      </c>
      <c r="U24" s="8">
        <v>0</v>
      </c>
      <c r="V24" s="8">
        <v>0</v>
      </c>
      <c r="W24" s="8">
        <v>18</v>
      </c>
      <c r="X24" s="8">
        <v>0</v>
      </c>
      <c r="Y24" s="8">
        <v>9</v>
      </c>
      <c r="Z24" s="8">
        <v>7</v>
      </c>
      <c r="AA24" s="8">
        <v>0</v>
      </c>
      <c r="AB24" s="8">
        <v>16</v>
      </c>
      <c r="AC24" s="8">
        <v>12</v>
      </c>
      <c r="AD24" s="8">
        <v>4</v>
      </c>
      <c r="AE24" s="8">
        <v>3</v>
      </c>
      <c r="AF24" s="8">
        <v>1</v>
      </c>
      <c r="AG24" s="8">
        <v>4</v>
      </c>
      <c r="AH24" s="8">
        <v>4</v>
      </c>
      <c r="AI24" s="8">
        <v>5</v>
      </c>
      <c r="AJ24" s="8">
        <v>5</v>
      </c>
      <c r="AK24" s="8">
        <v>1</v>
      </c>
      <c r="AL24" s="8">
        <v>11</v>
      </c>
      <c r="AM24" s="8">
        <v>12</v>
      </c>
      <c r="AN24" s="8">
        <v>0</v>
      </c>
      <c r="AO24" s="8">
        <v>5</v>
      </c>
      <c r="AP24" s="8">
        <v>11</v>
      </c>
      <c r="AQ24" s="8">
        <v>7</v>
      </c>
      <c r="AR24" s="8">
        <v>12</v>
      </c>
      <c r="AS24" s="8">
        <v>4</v>
      </c>
      <c r="AT24" s="8">
        <v>10</v>
      </c>
      <c r="AU24" s="8">
        <v>8</v>
      </c>
      <c r="AV24" s="8">
        <v>7</v>
      </c>
      <c r="AW24" s="8">
        <v>7</v>
      </c>
      <c r="AX24" s="8">
        <v>4</v>
      </c>
      <c r="AY24" s="8">
        <v>0</v>
      </c>
      <c r="AZ24" s="8">
        <v>15</v>
      </c>
      <c r="BA24" s="8">
        <v>9</v>
      </c>
      <c r="BB24" s="8">
        <v>1</v>
      </c>
      <c r="BC24" s="8">
        <v>0</v>
      </c>
      <c r="BD24" s="8">
        <v>3</v>
      </c>
      <c r="BE24" s="8">
        <v>0</v>
      </c>
      <c r="BF24" s="8">
        <v>13</v>
      </c>
      <c r="BG24" s="8">
        <v>3</v>
      </c>
      <c r="BH24" s="8">
        <v>12</v>
      </c>
      <c r="BI24" s="8">
        <v>4</v>
      </c>
      <c r="BJ24" s="8">
        <v>14</v>
      </c>
      <c r="BK24" s="8">
        <v>5</v>
      </c>
      <c r="BL24" s="8">
        <v>3</v>
      </c>
      <c r="BM24" s="8">
        <v>8</v>
      </c>
      <c r="BN24" s="8">
        <v>5</v>
      </c>
      <c r="BO24" s="8">
        <v>4</v>
      </c>
      <c r="BP24" s="8">
        <v>0</v>
      </c>
      <c r="BQ24" s="8">
        <v>0</v>
      </c>
      <c r="BR24" s="8">
        <v>0</v>
      </c>
      <c r="BS24" s="8">
        <v>18</v>
      </c>
      <c r="BT24" s="8">
        <v>0</v>
      </c>
      <c r="BU24" s="8">
        <v>9</v>
      </c>
      <c r="BV24" s="8">
        <v>6</v>
      </c>
      <c r="BW24" s="8">
        <v>3</v>
      </c>
      <c r="BX24" s="8">
        <v>0</v>
      </c>
      <c r="BY24" s="8">
        <v>5</v>
      </c>
      <c r="BZ24" s="8">
        <v>12</v>
      </c>
      <c r="CA24" s="8">
        <v>15</v>
      </c>
      <c r="CB24" s="8">
        <v>3</v>
      </c>
      <c r="CC24" s="8">
        <v>6</v>
      </c>
      <c r="CD24" s="8">
        <v>12</v>
      </c>
      <c r="CE24" s="8">
        <v>12</v>
      </c>
      <c r="CF24" s="8">
        <v>5</v>
      </c>
      <c r="CG24" s="8">
        <v>4</v>
      </c>
      <c r="CH24" s="8">
        <v>5</v>
      </c>
      <c r="CI24" s="8">
        <v>0</v>
      </c>
      <c r="CJ24" s="8">
        <v>0</v>
      </c>
      <c r="CK24" s="8">
        <v>18</v>
      </c>
      <c r="CL24" s="8">
        <v>0</v>
      </c>
      <c r="CM24" s="8">
        <v>12</v>
      </c>
      <c r="CN24" s="8">
        <v>0</v>
      </c>
      <c r="CO24" s="8">
        <v>5</v>
      </c>
      <c r="CP24" s="8">
        <v>11</v>
      </c>
      <c r="CQ24" s="8">
        <v>4</v>
      </c>
    </row>
    <row r="25" spans="1:95" x14ac:dyDescent="0.25">
      <c r="A25" s="7"/>
      <c r="B25" s="6"/>
      <c r="C25" s="6"/>
      <c r="D25" s="6"/>
      <c r="E25" s="6"/>
      <c r="F25" s="6"/>
      <c r="G25" s="10" t="s">
        <v>676</v>
      </c>
      <c r="H25" s="6"/>
      <c r="I25" s="6"/>
      <c r="J25" s="6"/>
      <c r="K25" s="6"/>
      <c r="L25" s="6"/>
      <c r="M25" s="10" t="s">
        <v>46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393</v>
      </c>
      <c r="Z25" s="10" t="s">
        <v>394</v>
      </c>
      <c r="AA25" s="6"/>
      <c r="AB25" s="6"/>
      <c r="AC25" s="6"/>
      <c r="AD25" s="6"/>
      <c r="AE25" s="6"/>
      <c r="AF25" s="6"/>
      <c r="AG25" s="6"/>
      <c r="AH25" s="6"/>
      <c r="AI25" s="6"/>
      <c r="AJ25" s="10" t="s">
        <v>708</v>
      </c>
      <c r="AK25" s="10" t="s">
        <v>708</v>
      </c>
      <c r="AL25" s="10" t="s">
        <v>641</v>
      </c>
      <c r="AM25" s="6"/>
      <c r="AN25" s="6"/>
      <c r="AO25" s="6"/>
      <c r="AP25" s="6"/>
      <c r="AQ25" s="10" t="s">
        <v>476</v>
      </c>
      <c r="AR25" s="6"/>
      <c r="AS25" s="10" t="s">
        <v>587</v>
      </c>
      <c r="AT25" s="6"/>
      <c r="AU25" s="6"/>
      <c r="AV25" s="6"/>
      <c r="AW25" s="6"/>
      <c r="AX25" s="6"/>
      <c r="AY25" s="6"/>
      <c r="AZ25" s="10" t="s">
        <v>347</v>
      </c>
      <c r="BA25" s="6"/>
      <c r="BB25" s="6"/>
      <c r="BC25" s="6"/>
      <c r="BD25" s="6"/>
      <c r="BE25" s="10" t="s">
        <v>743</v>
      </c>
      <c r="BF25" s="10" t="s">
        <v>603</v>
      </c>
      <c r="BG25" s="10" t="s">
        <v>604</v>
      </c>
      <c r="BH25" s="10" t="s">
        <v>422</v>
      </c>
      <c r="BI25" s="10" t="s">
        <v>423</v>
      </c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457</v>
      </c>
      <c r="BV25" s="10" t="s">
        <v>379</v>
      </c>
      <c r="BW25" s="10" t="s">
        <v>379</v>
      </c>
      <c r="BX25" s="6"/>
      <c r="BY25" s="6"/>
      <c r="BZ25" s="6"/>
      <c r="CA25" s="10" t="s">
        <v>431</v>
      </c>
      <c r="CB25" s="10" t="s">
        <v>432</v>
      </c>
      <c r="CC25" s="6"/>
      <c r="CD25" s="6"/>
      <c r="CE25" s="6"/>
      <c r="CF25" s="6"/>
      <c r="CG25" s="10" t="s">
        <v>354</v>
      </c>
      <c r="CH25" s="10" t="s">
        <v>355</v>
      </c>
      <c r="CI25" s="6"/>
      <c r="CJ25" s="6"/>
      <c r="CK25" s="10" t="s">
        <v>398</v>
      </c>
      <c r="CL25" s="10" t="s">
        <v>399</v>
      </c>
      <c r="CM25" s="6"/>
      <c r="CN25" s="6"/>
      <c r="CO25" s="6"/>
      <c r="CP25" s="10" t="s">
        <v>435</v>
      </c>
      <c r="CQ25" s="10" t="s">
        <v>436</v>
      </c>
    </row>
    <row r="26" spans="1:95" x14ac:dyDescent="0.25">
      <c r="A26" s="7" t="s">
        <v>1149</v>
      </c>
      <c r="B26" s="9">
        <v>1.9298141065134623E-3</v>
      </c>
      <c r="C26" s="9">
        <v>0</v>
      </c>
      <c r="D26" s="9">
        <v>3.8609757877720668E-3</v>
      </c>
      <c r="E26" s="9">
        <v>0</v>
      </c>
      <c r="F26" s="9">
        <v>0</v>
      </c>
      <c r="G26" s="9">
        <v>0</v>
      </c>
      <c r="H26" s="9">
        <v>0</v>
      </c>
      <c r="I26" s="9">
        <v>1.3096825398664779E-2</v>
      </c>
      <c r="J26" s="9">
        <v>0</v>
      </c>
      <c r="K26" s="9">
        <v>0</v>
      </c>
      <c r="L26" s="9">
        <v>0</v>
      </c>
      <c r="M26" s="9">
        <v>4.7763199730186737E-3</v>
      </c>
      <c r="N26" s="9">
        <v>2.4651163107738978E-3</v>
      </c>
      <c r="O26" s="9">
        <v>0</v>
      </c>
      <c r="P26" s="9">
        <v>0</v>
      </c>
      <c r="Q26" s="9">
        <v>0</v>
      </c>
      <c r="R26" s="9">
        <v>0</v>
      </c>
      <c r="S26" s="9">
        <v>1.9298141065134623E-3</v>
      </c>
      <c r="T26" s="9">
        <v>0</v>
      </c>
      <c r="U26" s="9">
        <v>0</v>
      </c>
      <c r="V26" s="9">
        <v>0</v>
      </c>
      <c r="W26" s="9">
        <v>9.9586431431966335E-4</v>
      </c>
      <c r="X26" s="9">
        <v>3.324781321721506E-2</v>
      </c>
      <c r="Y26" s="9">
        <v>5.6065799304691986E-3</v>
      </c>
      <c r="Z26" s="9">
        <v>1.1969868017122579E-3</v>
      </c>
      <c r="AA26" s="9">
        <v>0</v>
      </c>
      <c r="AB26" s="9">
        <v>2.2326935277379471E-3</v>
      </c>
      <c r="AC26" s="9">
        <v>1.3695363545479463E-3</v>
      </c>
      <c r="AD26" s="9">
        <v>3.5413353712881296E-3</v>
      </c>
      <c r="AE26" s="9">
        <v>0</v>
      </c>
      <c r="AF26" s="9">
        <v>0</v>
      </c>
      <c r="AG26" s="9">
        <v>5.9422043839043037E-3</v>
      </c>
      <c r="AH26" s="9">
        <v>0</v>
      </c>
      <c r="AI26" s="9">
        <v>2.8479792922424456E-3</v>
      </c>
      <c r="AJ26" s="9">
        <v>2.1365324763697206E-3</v>
      </c>
      <c r="AK26" s="9">
        <v>3.2406155206830402E-3</v>
      </c>
      <c r="AL26" s="9">
        <v>0</v>
      </c>
      <c r="AM26" s="9">
        <v>1.7595685577423287E-3</v>
      </c>
      <c r="AN26" s="9">
        <v>0</v>
      </c>
      <c r="AO26" s="9">
        <v>0</v>
      </c>
      <c r="AP26" s="9">
        <v>2.5450706860685912E-3</v>
      </c>
      <c r="AQ26" s="9">
        <v>1.3845799373324449E-3</v>
      </c>
      <c r="AR26" s="9">
        <v>2.1762261009169821E-3</v>
      </c>
      <c r="AS26" s="9">
        <v>0</v>
      </c>
      <c r="AT26" s="9">
        <v>0</v>
      </c>
      <c r="AU26" s="9">
        <v>3.5355762298816804E-3</v>
      </c>
      <c r="AV26" s="9">
        <v>2.4130237152023013E-3</v>
      </c>
      <c r="AW26" s="9">
        <v>2.5669644414210201E-3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7.7065658672368477E-3</v>
      </c>
      <c r="BE26" s="9">
        <v>4.2443829472825489E-3</v>
      </c>
      <c r="BF26" s="9">
        <v>2.031135847763378E-3</v>
      </c>
      <c r="BG26" s="9">
        <v>0</v>
      </c>
      <c r="BH26" s="9">
        <v>2.1568870638273892E-3</v>
      </c>
      <c r="BI26" s="9">
        <v>0</v>
      </c>
      <c r="BJ26" s="9">
        <v>2.3278267443462789E-3</v>
      </c>
      <c r="BK26" s="9">
        <v>0</v>
      </c>
      <c r="BL26" s="9">
        <v>0</v>
      </c>
      <c r="BM26" s="9">
        <v>0</v>
      </c>
      <c r="BN26" s="9">
        <v>2.8248519712645243E-3</v>
      </c>
      <c r="BO26" s="9">
        <v>4.1385478689583786E-3</v>
      </c>
      <c r="BP26" s="9">
        <v>0</v>
      </c>
      <c r="BQ26" s="9">
        <v>0</v>
      </c>
      <c r="BR26" s="9">
        <v>0</v>
      </c>
      <c r="BS26" s="9">
        <v>1.9298141065134623E-3</v>
      </c>
      <c r="BT26" s="9">
        <v>0</v>
      </c>
      <c r="BU26" s="9">
        <v>2.3411716595031205E-3</v>
      </c>
      <c r="BV26" s="9">
        <v>0</v>
      </c>
      <c r="BW26" s="9">
        <v>0</v>
      </c>
      <c r="BX26" s="9">
        <v>0</v>
      </c>
      <c r="BY26" s="9">
        <v>2.7801759491111987E-3</v>
      </c>
      <c r="BZ26" s="9">
        <v>1.4778038607494257E-3</v>
      </c>
      <c r="CA26" s="9">
        <v>3.9006183614242944E-3</v>
      </c>
      <c r="CB26" s="9">
        <v>0</v>
      </c>
      <c r="CC26" s="9">
        <v>3.0289632048798236E-3</v>
      </c>
      <c r="CD26" s="9">
        <v>1.453920669503892E-3</v>
      </c>
      <c r="CE26" s="9">
        <v>1.4896523699388575E-3</v>
      </c>
      <c r="CF26" s="9">
        <v>2.7391880078946659E-3</v>
      </c>
      <c r="CG26" s="9">
        <v>0</v>
      </c>
      <c r="CH26" s="9">
        <v>2.7256214697205443E-3</v>
      </c>
      <c r="CI26" s="9">
        <v>0</v>
      </c>
      <c r="CJ26" s="9">
        <v>0</v>
      </c>
      <c r="CK26" s="9">
        <v>1.5608471337965259E-2</v>
      </c>
      <c r="CL26" s="9">
        <v>0</v>
      </c>
      <c r="CM26" s="9">
        <v>1.5448311295083014E-3</v>
      </c>
      <c r="CN26" s="9">
        <v>0</v>
      </c>
      <c r="CO26" s="9">
        <v>3.4282380406297471E-3</v>
      </c>
      <c r="CP26" s="9">
        <v>3.3426160667253037E-3</v>
      </c>
      <c r="CQ26" s="9">
        <v>1.4331841646882777E-3</v>
      </c>
    </row>
    <row r="27" spans="1:95" x14ac:dyDescent="0.25">
      <c r="A27" s="7"/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3</v>
      </c>
      <c r="N27" s="8">
        <v>3</v>
      </c>
      <c r="O27" s="8">
        <v>0</v>
      </c>
      <c r="P27" s="8">
        <v>0</v>
      </c>
      <c r="Q27" s="8">
        <v>0</v>
      </c>
      <c r="R27" s="8">
        <v>0</v>
      </c>
      <c r="S27" s="8">
        <v>3</v>
      </c>
      <c r="T27" s="8">
        <v>0</v>
      </c>
      <c r="U27" s="8">
        <v>0</v>
      </c>
      <c r="V27" s="8">
        <v>0</v>
      </c>
      <c r="W27" s="8">
        <v>1</v>
      </c>
      <c r="X27" s="8">
        <v>1</v>
      </c>
      <c r="Y27" s="8">
        <v>1</v>
      </c>
      <c r="Z27" s="8">
        <v>1</v>
      </c>
      <c r="AA27" s="8">
        <v>0</v>
      </c>
      <c r="AB27" s="8">
        <v>3</v>
      </c>
      <c r="AC27" s="8">
        <v>1</v>
      </c>
      <c r="AD27" s="8">
        <v>1</v>
      </c>
      <c r="AE27" s="8">
        <v>0</v>
      </c>
      <c r="AF27" s="8">
        <v>0</v>
      </c>
      <c r="AG27" s="8">
        <v>1</v>
      </c>
      <c r="AH27" s="8">
        <v>0</v>
      </c>
      <c r="AI27" s="8">
        <v>1</v>
      </c>
      <c r="AJ27" s="8">
        <v>1</v>
      </c>
      <c r="AK27" s="8">
        <v>1</v>
      </c>
      <c r="AL27" s="8">
        <v>0</v>
      </c>
      <c r="AM27" s="8">
        <v>1</v>
      </c>
      <c r="AN27" s="8">
        <v>0</v>
      </c>
      <c r="AO27" s="8">
        <v>0</v>
      </c>
      <c r="AP27" s="8">
        <v>3</v>
      </c>
      <c r="AQ27" s="8">
        <v>1</v>
      </c>
      <c r="AR27" s="8">
        <v>3</v>
      </c>
      <c r="AS27" s="8">
        <v>0</v>
      </c>
      <c r="AT27" s="8">
        <v>0</v>
      </c>
      <c r="AU27" s="8">
        <v>3</v>
      </c>
      <c r="AV27" s="8">
        <v>1</v>
      </c>
      <c r="AW27" s="8">
        <v>1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1</v>
      </c>
      <c r="BE27" s="8">
        <v>1</v>
      </c>
      <c r="BF27" s="8">
        <v>3</v>
      </c>
      <c r="BG27" s="8">
        <v>0</v>
      </c>
      <c r="BH27" s="8">
        <v>3</v>
      </c>
      <c r="BI27" s="8">
        <v>0</v>
      </c>
      <c r="BJ27" s="8">
        <v>3</v>
      </c>
      <c r="BK27" s="8">
        <v>0</v>
      </c>
      <c r="BL27" s="8">
        <v>0</v>
      </c>
      <c r="BM27" s="8">
        <v>0</v>
      </c>
      <c r="BN27" s="8">
        <v>1</v>
      </c>
      <c r="BO27" s="8">
        <v>1</v>
      </c>
      <c r="BP27" s="8">
        <v>0</v>
      </c>
      <c r="BQ27" s="8">
        <v>0</v>
      </c>
      <c r="BR27" s="8">
        <v>0</v>
      </c>
      <c r="BS27" s="8">
        <v>3</v>
      </c>
      <c r="BT27" s="8">
        <v>0</v>
      </c>
      <c r="BU27" s="8">
        <v>3</v>
      </c>
      <c r="BV27" s="8">
        <v>0</v>
      </c>
      <c r="BW27" s="8">
        <v>0</v>
      </c>
      <c r="BX27" s="8">
        <v>0</v>
      </c>
      <c r="BY27" s="8">
        <v>1</v>
      </c>
      <c r="BZ27" s="8">
        <v>1</v>
      </c>
      <c r="CA27" s="8">
        <v>3</v>
      </c>
      <c r="CB27" s="8">
        <v>0</v>
      </c>
      <c r="CC27" s="8">
        <v>1</v>
      </c>
      <c r="CD27" s="8">
        <v>1</v>
      </c>
      <c r="CE27" s="8">
        <v>1</v>
      </c>
      <c r="CF27" s="8">
        <v>1</v>
      </c>
      <c r="CG27" s="8">
        <v>0</v>
      </c>
      <c r="CH27" s="8">
        <v>3</v>
      </c>
      <c r="CI27" s="8">
        <v>0</v>
      </c>
      <c r="CJ27" s="8">
        <v>0</v>
      </c>
      <c r="CK27" s="8">
        <v>3</v>
      </c>
      <c r="CL27" s="8">
        <v>0</v>
      </c>
      <c r="CM27" s="8">
        <v>1</v>
      </c>
      <c r="CN27" s="8">
        <v>0</v>
      </c>
      <c r="CO27" s="8">
        <v>1</v>
      </c>
      <c r="CP27" s="8">
        <v>1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10" t="s">
        <v>940</v>
      </c>
      <c r="J28" s="6"/>
      <c r="K28" s="6"/>
      <c r="L28" s="10" t="s">
        <v>694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10" t="s">
        <v>468</v>
      </c>
      <c r="X28" s="10" t="s">
        <v>469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672</v>
      </c>
      <c r="BA28" s="6"/>
      <c r="BB28" s="6"/>
      <c r="BC28" s="6"/>
      <c r="BD28" s="10" t="s">
        <v>740</v>
      </c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10" t="s">
        <v>398</v>
      </c>
      <c r="CL28" s="10" t="s">
        <v>399</v>
      </c>
      <c r="CM28" s="6"/>
      <c r="CN28" s="6"/>
      <c r="CO28" s="6"/>
      <c r="CP28" s="6"/>
      <c r="CQ28" s="6"/>
    </row>
    <row r="29" spans="1:95" x14ac:dyDescent="0.25">
      <c r="A29" s="7" t="s">
        <v>1128</v>
      </c>
      <c r="B29" s="9">
        <v>2.5742934594101728E-2</v>
      </c>
      <c r="C29" s="9">
        <v>2.7642122822304049E-2</v>
      </c>
      <c r="D29" s="9">
        <v>2.3899816595627746E-2</v>
      </c>
      <c r="E29" s="9">
        <v>4.4370145189803034E-2</v>
      </c>
      <c r="F29" s="9">
        <v>3.9852424651763516E-2</v>
      </c>
      <c r="G29" s="9">
        <v>2.2304471815636349E-2</v>
      </c>
      <c r="H29" s="9">
        <v>5.7405250554824769E-3</v>
      </c>
      <c r="I29" s="9">
        <v>3.2485834536141088E-2</v>
      </c>
      <c r="J29" s="9">
        <v>1.9089614678052261E-2</v>
      </c>
      <c r="K29" s="9">
        <v>4.2026918979779629E-2</v>
      </c>
      <c r="L29" s="9">
        <v>1.306734955374573E-2</v>
      </c>
      <c r="M29" s="9">
        <v>2.3975121701583481E-2</v>
      </c>
      <c r="N29" s="9">
        <v>2.5122200447026823E-2</v>
      </c>
      <c r="O29" s="9">
        <v>4.7990504089256536E-2</v>
      </c>
      <c r="P29" s="9">
        <v>2.7867409592009267E-2</v>
      </c>
      <c r="Q29" s="9">
        <v>0</v>
      </c>
      <c r="R29" s="9">
        <v>2.8109103715357731E-2</v>
      </c>
      <c r="S29" s="9">
        <v>2.5742934594101728E-2</v>
      </c>
      <c r="T29" s="9">
        <v>0</v>
      </c>
      <c r="U29" s="9">
        <v>0</v>
      </c>
      <c r="V29" s="9">
        <v>0</v>
      </c>
      <c r="W29" s="9">
        <v>2.5526903357862327E-2</v>
      </c>
      <c r="X29" s="9">
        <v>3.4786283053776984E-2</v>
      </c>
      <c r="Y29" s="9">
        <v>4.0504748256333656E-2</v>
      </c>
      <c r="Z29" s="9">
        <v>2.0820695536638061E-2</v>
      </c>
      <c r="AA29" s="9">
        <v>1.6584696711851546E-2</v>
      </c>
      <c r="AB29" s="9">
        <v>2.5142780202878901E-2</v>
      </c>
      <c r="AC29" s="9">
        <v>2.8166425004878835E-2</v>
      </c>
      <c r="AD29" s="9">
        <v>1.4296547064079622E-2</v>
      </c>
      <c r="AE29" s="9">
        <v>1.5613176771530773E-2</v>
      </c>
      <c r="AF29" s="9">
        <v>1.7736324250683472E-2</v>
      </c>
      <c r="AG29" s="9">
        <v>3.6718960855622901E-2</v>
      </c>
      <c r="AH29" s="9">
        <v>2.5979121853501982E-2</v>
      </c>
      <c r="AI29" s="9">
        <v>2.0401897102873049E-2</v>
      </c>
      <c r="AJ29" s="9">
        <v>2.1619784119351927E-2</v>
      </c>
      <c r="AK29" s="9">
        <v>1.6661614069293219E-2</v>
      </c>
      <c r="AL29" s="9">
        <v>4.6982362119650928E-2</v>
      </c>
      <c r="AM29" s="9">
        <v>2.9138607730105823E-2</v>
      </c>
      <c r="AN29" s="9">
        <v>2.6849995901500584E-2</v>
      </c>
      <c r="AO29" s="9">
        <v>3.8901225322450876E-2</v>
      </c>
      <c r="AP29" s="9">
        <v>1.8079225433477921E-2</v>
      </c>
      <c r="AQ29" s="9">
        <v>2.4128226583621116E-2</v>
      </c>
      <c r="AR29" s="9">
        <v>2.5669435170258107E-2</v>
      </c>
      <c r="AS29" s="9">
        <v>1.8876345059855373E-2</v>
      </c>
      <c r="AT29" s="9">
        <v>3.4188899626596408E-2</v>
      </c>
      <c r="AU29" s="9">
        <v>1.9782148581881698E-2</v>
      </c>
      <c r="AV29" s="9">
        <v>2.7262874489886842E-2</v>
      </c>
      <c r="AW29" s="9">
        <v>2.1018175089361643E-2</v>
      </c>
      <c r="AX29" s="9">
        <v>3.0387247058945431E-2</v>
      </c>
      <c r="AY29" s="9">
        <v>4.039344885349222E-2</v>
      </c>
      <c r="AZ29" s="9">
        <v>2.2812679837786776E-2</v>
      </c>
      <c r="BA29" s="9">
        <v>2.2546517755724419E-2</v>
      </c>
      <c r="BB29" s="9">
        <v>3.6484854014787294E-2</v>
      </c>
      <c r="BC29" s="9">
        <v>4.9715753600379678E-2</v>
      </c>
      <c r="BD29" s="9">
        <v>4.7694839069707375E-2</v>
      </c>
      <c r="BE29" s="9">
        <v>1.7192158737069099E-2</v>
      </c>
      <c r="BF29" s="9">
        <v>2.2871276409300485E-2</v>
      </c>
      <c r="BG29" s="9">
        <v>9.1549966119529091E-2</v>
      </c>
      <c r="BH29" s="9">
        <v>2.202685410127176E-2</v>
      </c>
      <c r="BI29" s="9">
        <v>7.8698865111889421E-2</v>
      </c>
      <c r="BJ29" s="9">
        <v>2.8692168710904641E-2</v>
      </c>
      <c r="BK29" s="9">
        <v>2.4803705603076473E-2</v>
      </c>
      <c r="BL29" s="9">
        <v>1.5027629130323189E-2</v>
      </c>
      <c r="BM29" s="9">
        <v>3.0059422585136528E-2</v>
      </c>
      <c r="BN29" s="9">
        <v>1.7590261118397815E-2</v>
      </c>
      <c r="BO29" s="9">
        <v>2.9813668729136739E-2</v>
      </c>
      <c r="BP29" s="9">
        <v>0</v>
      </c>
      <c r="BQ29" s="9">
        <v>0</v>
      </c>
      <c r="BR29" s="9">
        <v>0</v>
      </c>
      <c r="BS29" s="9">
        <v>2.5742934594101728E-2</v>
      </c>
      <c r="BT29" s="9">
        <v>0</v>
      </c>
      <c r="BU29" s="9">
        <v>2.5301487152394407E-2</v>
      </c>
      <c r="BV29" s="9">
        <v>2.1432546203809428E-2</v>
      </c>
      <c r="BW29" s="9">
        <v>0</v>
      </c>
      <c r="BX29" s="9">
        <v>9.0451222538746295E-2</v>
      </c>
      <c r="BY29" s="9">
        <v>2.5446419995398921E-2</v>
      </c>
      <c r="BZ29" s="9">
        <v>2.5900547071423738E-2</v>
      </c>
      <c r="CA29" s="9">
        <v>4.2188494960770956E-2</v>
      </c>
      <c r="CB29" s="9">
        <v>9.6394203531334835E-3</v>
      </c>
      <c r="CC29" s="9">
        <v>2.1831016270636213E-2</v>
      </c>
      <c r="CD29" s="9">
        <v>2.6813633928123387E-2</v>
      </c>
      <c r="CE29" s="9">
        <v>1.9862563256769203E-2</v>
      </c>
      <c r="CF29" s="9">
        <v>3.6555821529493854E-2</v>
      </c>
      <c r="CG29" s="9">
        <v>2.8571862924592507E-2</v>
      </c>
      <c r="CH29" s="9">
        <v>2.2359790455807847E-2</v>
      </c>
      <c r="CI29" s="9">
        <v>0</v>
      </c>
      <c r="CJ29" s="9">
        <v>9.1186357380435887E-2</v>
      </c>
      <c r="CK29" s="9">
        <v>0</v>
      </c>
      <c r="CL29" s="9">
        <v>0</v>
      </c>
      <c r="CM29" s="9">
        <v>3.3320590801568697E-2</v>
      </c>
      <c r="CN29" s="9">
        <v>0</v>
      </c>
      <c r="CO29" s="9">
        <v>1.751864906941351E-2</v>
      </c>
      <c r="CP29" s="9">
        <v>1.7308832278388565E-2</v>
      </c>
      <c r="CQ29" s="9">
        <v>2.4896310838896055E-2</v>
      </c>
    </row>
    <row r="30" spans="1:95" x14ac:dyDescent="0.25">
      <c r="A30" s="7"/>
      <c r="B30" s="8">
        <v>35</v>
      </c>
      <c r="C30" s="8">
        <v>19</v>
      </c>
      <c r="D30" s="8">
        <v>16</v>
      </c>
      <c r="E30" s="8">
        <v>8</v>
      </c>
      <c r="F30" s="8">
        <v>8</v>
      </c>
      <c r="G30" s="8">
        <v>4</v>
      </c>
      <c r="H30" s="8">
        <v>1</v>
      </c>
      <c r="I30" s="8">
        <v>6</v>
      </c>
      <c r="J30" s="8">
        <v>7</v>
      </c>
      <c r="K30" s="8">
        <v>16</v>
      </c>
      <c r="L30" s="8">
        <v>6</v>
      </c>
      <c r="M30" s="8">
        <v>13</v>
      </c>
      <c r="N30" s="8">
        <v>27</v>
      </c>
      <c r="O30" s="8">
        <v>7</v>
      </c>
      <c r="P30" s="8">
        <v>1</v>
      </c>
      <c r="Q30" s="8">
        <v>0</v>
      </c>
      <c r="R30" s="8">
        <v>8</v>
      </c>
      <c r="S30" s="8">
        <v>35</v>
      </c>
      <c r="T30" s="8">
        <v>0</v>
      </c>
      <c r="U30" s="8">
        <v>0</v>
      </c>
      <c r="V30" s="8">
        <v>0</v>
      </c>
      <c r="W30" s="8">
        <v>34</v>
      </c>
      <c r="X30" s="8">
        <v>1</v>
      </c>
      <c r="Y30" s="8">
        <v>9</v>
      </c>
      <c r="Z30" s="8">
        <v>23</v>
      </c>
      <c r="AA30" s="8">
        <v>3</v>
      </c>
      <c r="AB30" s="8">
        <v>29</v>
      </c>
      <c r="AC30" s="8">
        <v>27</v>
      </c>
      <c r="AD30" s="8">
        <v>5</v>
      </c>
      <c r="AE30" s="8">
        <v>3</v>
      </c>
      <c r="AF30" s="8">
        <v>3</v>
      </c>
      <c r="AG30" s="8">
        <v>8</v>
      </c>
      <c r="AH30" s="8">
        <v>7</v>
      </c>
      <c r="AI30" s="8">
        <v>9</v>
      </c>
      <c r="AJ30" s="8">
        <v>13</v>
      </c>
      <c r="AK30" s="8">
        <v>7</v>
      </c>
      <c r="AL30" s="8">
        <v>14</v>
      </c>
      <c r="AM30" s="8">
        <v>22</v>
      </c>
      <c r="AN30" s="8">
        <v>1</v>
      </c>
      <c r="AO30" s="8">
        <v>12</v>
      </c>
      <c r="AP30" s="8">
        <v>19</v>
      </c>
      <c r="AQ30" s="8">
        <v>23</v>
      </c>
      <c r="AR30" s="8">
        <v>31</v>
      </c>
      <c r="AS30" s="8">
        <v>3</v>
      </c>
      <c r="AT30" s="8">
        <v>20</v>
      </c>
      <c r="AU30" s="8">
        <v>15</v>
      </c>
      <c r="AV30" s="8">
        <v>15</v>
      </c>
      <c r="AW30" s="8">
        <v>11</v>
      </c>
      <c r="AX30" s="8">
        <v>8</v>
      </c>
      <c r="AY30" s="8">
        <v>1</v>
      </c>
      <c r="AZ30" s="8">
        <v>19</v>
      </c>
      <c r="BA30" s="8">
        <v>13</v>
      </c>
      <c r="BB30" s="8">
        <v>5</v>
      </c>
      <c r="BC30" s="8">
        <v>3</v>
      </c>
      <c r="BD30" s="8">
        <v>8</v>
      </c>
      <c r="BE30" s="8">
        <v>5</v>
      </c>
      <c r="BF30" s="8">
        <v>29</v>
      </c>
      <c r="BG30" s="8">
        <v>5</v>
      </c>
      <c r="BH30" s="8">
        <v>27</v>
      </c>
      <c r="BI30" s="8">
        <v>8</v>
      </c>
      <c r="BJ30" s="8">
        <v>32</v>
      </c>
      <c r="BK30" s="8">
        <v>5</v>
      </c>
      <c r="BL30" s="8">
        <v>3</v>
      </c>
      <c r="BM30" s="8">
        <v>17</v>
      </c>
      <c r="BN30" s="8">
        <v>8</v>
      </c>
      <c r="BO30" s="8">
        <v>9</v>
      </c>
      <c r="BP30" s="8">
        <v>0</v>
      </c>
      <c r="BQ30" s="8">
        <v>0</v>
      </c>
      <c r="BR30" s="8">
        <v>0</v>
      </c>
      <c r="BS30" s="8">
        <v>35</v>
      </c>
      <c r="BT30" s="8">
        <v>0</v>
      </c>
      <c r="BU30" s="8">
        <v>28</v>
      </c>
      <c r="BV30" s="8">
        <v>4</v>
      </c>
      <c r="BW30" s="8">
        <v>0</v>
      </c>
      <c r="BX30" s="8">
        <v>1</v>
      </c>
      <c r="BY30" s="8">
        <v>12</v>
      </c>
      <c r="BZ30" s="8">
        <v>23</v>
      </c>
      <c r="CA30" s="8">
        <v>28</v>
      </c>
      <c r="CB30" s="8">
        <v>7</v>
      </c>
      <c r="CC30" s="8">
        <v>9</v>
      </c>
      <c r="CD30" s="8">
        <v>24</v>
      </c>
      <c r="CE30" s="8">
        <v>17</v>
      </c>
      <c r="CF30" s="8">
        <v>17</v>
      </c>
      <c r="CG30" s="8">
        <v>4</v>
      </c>
      <c r="CH30" s="8">
        <v>21</v>
      </c>
      <c r="CI30" s="8">
        <v>0</v>
      </c>
      <c r="CJ30" s="8">
        <v>1</v>
      </c>
      <c r="CK30" s="8">
        <v>0</v>
      </c>
      <c r="CL30" s="8">
        <v>0</v>
      </c>
      <c r="CM30" s="8">
        <v>28</v>
      </c>
      <c r="CN30" s="8">
        <v>0</v>
      </c>
      <c r="CO30" s="8">
        <v>7</v>
      </c>
      <c r="CP30" s="8">
        <v>7</v>
      </c>
      <c r="CQ30" s="8">
        <v>23</v>
      </c>
    </row>
    <row r="31" spans="1:95" x14ac:dyDescent="0.25">
      <c r="A31" s="7"/>
      <c r="B31" s="6"/>
      <c r="C31" s="6"/>
      <c r="D31" s="6"/>
      <c r="E31" s="10" t="s">
        <v>978</v>
      </c>
      <c r="F31" s="10" t="s">
        <v>49</v>
      </c>
      <c r="G31" s="6"/>
      <c r="H31" s="10" t="s">
        <v>732</v>
      </c>
      <c r="I31" s="6"/>
      <c r="J31" s="6"/>
      <c r="K31" s="10" t="s">
        <v>978</v>
      </c>
      <c r="L31" s="10" t="s">
        <v>403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10" t="s">
        <v>708</v>
      </c>
      <c r="AL31" s="10" t="s">
        <v>474</v>
      </c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10" t="s">
        <v>603</v>
      </c>
      <c r="BG31" s="10" t="s">
        <v>604</v>
      </c>
      <c r="BH31" s="10" t="s">
        <v>422</v>
      </c>
      <c r="BI31" s="10" t="s">
        <v>423</v>
      </c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10" t="s">
        <v>431</v>
      </c>
      <c r="CB31" s="10" t="s">
        <v>432</v>
      </c>
      <c r="CC31" s="6"/>
      <c r="CD31" s="6"/>
      <c r="CE31" s="6"/>
      <c r="CF31" s="6"/>
      <c r="CG31" s="6"/>
      <c r="CH31" s="6"/>
      <c r="CI31" s="10" t="s">
        <v>514</v>
      </c>
      <c r="CJ31" s="10" t="s">
        <v>515</v>
      </c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392</v>
      </c>
      <c r="B32" s="9">
        <v>1.0344512555434712E-3</v>
      </c>
      <c r="C32" s="9">
        <v>0</v>
      </c>
      <c r="D32" s="9">
        <v>2.0696248606554045E-3</v>
      </c>
      <c r="E32" s="9">
        <v>0</v>
      </c>
      <c r="F32" s="9">
        <v>0</v>
      </c>
      <c r="G32" s="9">
        <v>7.5330763657799589E-3</v>
      </c>
      <c r="H32" s="9">
        <v>0</v>
      </c>
      <c r="I32" s="9">
        <v>0</v>
      </c>
      <c r="J32" s="9">
        <v>0</v>
      </c>
      <c r="K32" s="9">
        <v>0</v>
      </c>
      <c r="L32" s="9">
        <v>3.3321483860874177E-3</v>
      </c>
      <c r="M32" s="9">
        <v>0</v>
      </c>
      <c r="N32" s="9">
        <v>0</v>
      </c>
      <c r="O32" s="9">
        <v>9.7300131333301759E-3</v>
      </c>
      <c r="P32" s="9">
        <v>0</v>
      </c>
      <c r="Q32" s="9">
        <v>0</v>
      </c>
      <c r="R32" s="9">
        <v>4.7855982349188312E-3</v>
      </c>
      <c r="S32" s="9">
        <v>1.0344512555434712E-3</v>
      </c>
      <c r="T32" s="9">
        <v>0</v>
      </c>
      <c r="U32" s="9">
        <v>0</v>
      </c>
      <c r="V32" s="9">
        <v>0</v>
      </c>
      <c r="W32" s="9">
        <v>1.0676397139205258E-3</v>
      </c>
      <c r="X32" s="9">
        <v>0</v>
      </c>
      <c r="Y32" s="9">
        <v>0</v>
      </c>
      <c r="Z32" s="9">
        <v>1.2832577974437888E-3</v>
      </c>
      <c r="AA32" s="9">
        <v>0</v>
      </c>
      <c r="AB32" s="9">
        <v>1.1968057520239657E-3</v>
      </c>
      <c r="AC32" s="9">
        <v>1.4682435957876743E-3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3.0532430503833648E-3</v>
      </c>
      <c r="AJ32" s="9">
        <v>0</v>
      </c>
      <c r="AK32" s="9">
        <v>3.474177935366694E-3</v>
      </c>
      <c r="AL32" s="9">
        <v>0</v>
      </c>
      <c r="AM32" s="9">
        <v>1.8863867743819599E-3</v>
      </c>
      <c r="AN32" s="9">
        <v>0</v>
      </c>
      <c r="AO32" s="9">
        <v>0</v>
      </c>
      <c r="AP32" s="9">
        <v>1.3642513845061751E-3</v>
      </c>
      <c r="AQ32" s="9">
        <v>1.484371421827263E-3</v>
      </c>
      <c r="AR32" s="9">
        <v>1.166537136837092E-3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5.2854893064094056E-3</v>
      </c>
      <c r="AY32" s="9">
        <v>0</v>
      </c>
      <c r="AZ32" s="9">
        <v>1.7046422192152858E-3</v>
      </c>
      <c r="BA32" s="9">
        <v>2.3529360039699892E-3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1.3489609487037788E-2</v>
      </c>
      <c r="BJ32" s="9">
        <v>1.2478006509793751E-3</v>
      </c>
      <c r="BK32" s="9">
        <v>0</v>
      </c>
      <c r="BL32" s="9">
        <v>0</v>
      </c>
      <c r="BM32" s="9">
        <v>0</v>
      </c>
      <c r="BN32" s="9">
        <v>3.0284488630653011E-3</v>
      </c>
      <c r="BO32" s="9">
        <v>0</v>
      </c>
      <c r="BP32" s="9">
        <v>0</v>
      </c>
      <c r="BQ32" s="9">
        <v>0</v>
      </c>
      <c r="BR32" s="9">
        <v>0</v>
      </c>
      <c r="BS32" s="9">
        <v>1.0344512555434712E-3</v>
      </c>
      <c r="BT32" s="9">
        <v>0</v>
      </c>
      <c r="BU32" s="9">
        <v>1.2549540157477863E-3</v>
      </c>
      <c r="BV32" s="9">
        <v>0</v>
      </c>
      <c r="BW32" s="9">
        <v>0</v>
      </c>
      <c r="BX32" s="9">
        <v>0</v>
      </c>
      <c r="BY32" s="9">
        <v>0</v>
      </c>
      <c r="BZ32" s="9">
        <v>1.5843143171557789E-3</v>
      </c>
      <c r="CA32" s="9">
        <v>2.0908747364590434E-3</v>
      </c>
      <c r="CB32" s="9">
        <v>0</v>
      </c>
      <c r="CC32" s="9">
        <v>0</v>
      </c>
      <c r="CD32" s="9">
        <v>1.5587097813749074E-3</v>
      </c>
      <c r="CE32" s="9">
        <v>0</v>
      </c>
      <c r="CF32" s="9">
        <v>2.9366108003589624E-3</v>
      </c>
      <c r="CG32" s="9">
        <v>0</v>
      </c>
      <c r="CH32" s="9">
        <v>1.461033237332173E-3</v>
      </c>
      <c r="CI32" s="9">
        <v>0</v>
      </c>
      <c r="CJ32" s="9">
        <v>0</v>
      </c>
      <c r="CK32" s="9">
        <v>0</v>
      </c>
      <c r="CL32" s="9">
        <v>0</v>
      </c>
      <c r="CM32" s="9">
        <v>1.6561724739484422E-3</v>
      </c>
      <c r="CN32" s="9">
        <v>0</v>
      </c>
      <c r="CO32" s="9">
        <v>0</v>
      </c>
      <c r="CP32" s="9">
        <v>0</v>
      </c>
      <c r="CQ32" s="9">
        <v>1.5364787246428676E-3</v>
      </c>
    </row>
    <row r="33" spans="1:95" x14ac:dyDescent="0.25">
      <c r="A33" s="7"/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1</v>
      </c>
      <c r="S33" s="8">
        <v>1</v>
      </c>
      <c r="T33" s="8">
        <v>0</v>
      </c>
      <c r="U33" s="8">
        <v>0</v>
      </c>
      <c r="V33" s="8">
        <v>0</v>
      </c>
      <c r="W33" s="8">
        <v>1</v>
      </c>
      <c r="X33" s="8">
        <v>0</v>
      </c>
      <c r="Y33" s="8">
        <v>0</v>
      </c>
      <c r="Z33" s="8">
        <v>1</v>
      </c>
      <c r="AA33" s="8">
        <v>0</v>
      </c>
      <c r="AB33" s="8">
        <v>1</v>
      </c>
      <c r="AC33" s="8">
        <v>1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1</v>
      </c>
      <c r="AJ33" s="8">
        <v>0</v>
      </c>
      <c r="AK33" s="8">
        <v>1</v>
      </c>
      <c r="AL33" s="8">
        <v>0</v>
      </c>
      <c r="AM33" s="8">
        <v>1</v>
      </c>
      <c r="AN33" s="8">
        <v>0</v>
      </c>
      <c r="AO33" s="8">
        <v>0</v>
      </c>
      <c r="AP33" s="8">
        <v>1</v>
      </c>
      <c r="AQ33" s="8">
        <v>1</v>
      </c>
      <c r="AR33" s="8">
        <v>1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1</v>
      </c>
      <c r="AY33" s="8">
        <v>0</v>
      </c>
      <c r="AZ33" s="8">
        <v>1</v>
      </c>
      <c r="BA33" s="8">
        <v>1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1</v>
      </c>
      <c r="BJ33" s="8">
        <v>1</v>
      </c>
      <c r="BK33" s="8">
        <v>0</v>
      </c>
      <c r="BL33" s="8">
        <v>0</v>
      </c>
      <c r="BM33" s="8">
        <v>0</v>
      </c>
      <c r="BN33" s="8">
        <v>1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1</v>
      </c>
      <c r="BV33" s="8">
        <v>0</v>
      </c>
      <c r="BW33" s="8">
        <v>0</v>
      </c>
      <c r="BX33" s="8">
        <v>0</v>
      </c>
      <c r="BY33" s="8">
        <v>0</v>
      </c>
      <c r="BZ33" s="8">
        <v>1</v>
      </c>
      <c r="CA33" s="8">
        <v>1</v>
      </c>
      <c r="CB33" s="8">
        <v>0</v>
      </c>
      <c r="CC33" s="8">
        <v>0</v>
      </c>
      <c r="CD33" s="8">
        <v>1</v>
      </c>
      <c r="CE33" s="8">
        <v>0</v>
      </c>
      <c r="CF33" s="8">
        <v>1</v>
      </c>
      <c r="CG33" s="8">
        <v>0</v>
      </c>
      <c r="CH33" s="8">
        <v>1</v>
      </c>
      <c r="CI33" s="8">
        <v>0</v>
      </c>
      <c r="CJ33" s="8">
        <v>0</v>
      </c>
      <c r="CK33" s="8">
        <v>0</v>
      </c>
      <c r="CL33" s="8">
        <v>0</v>
      </c>
      <c r="CM33" s="8">
        <v>1</v>
      </c>
      <c r="CN33" s="8">
        <v>0</v>
      </c>
      <c r="CO33" s="8">
        <v>0</v>
      </c>
      <c r="CP33" s="8">
        <v>0</v>
      </c>
      <c r="CQ33" s="8">
        <v>1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10" t="s">
        <v>60</v>
      </c>
      <c r="O34" s="10" t="s">
        <v>387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10" t="s">
        <v>422</v>
      </c>
      <c r="BI34" s="10" t="s">
        <v>423</v>
      </c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57</v>
      </c>
      <c r="B35" s="9">
        <v>0.84958372186373865</v>
      </c>
      <c r="C35" s="9">
        <v>0.85560152619621777</v>
      </c>
      <c r="D35" s="9">
        <v>0.84533829609722844</v>
      </c>
      <c r="E35" s="9">
        <v>0.74753266606442836</v>
      </c>
      <c r="F35" s="9">
        <v>0.72155794958332298</v>
      </c>
      <c r="G35" s="9">
        <v>0.79852286045501486</v>
      </c>
      <c r="H35" s="9">
        <v>0.89205311196375892</v>
      </c>
      <c r="I35" s="9">
        <v>0.88918944203239103</v>
      </c>
      <c r="J35" s="9">
        <v>0.95401864472176268</v>
      </c>
      <c r="K35" s="9">
        <v>0.73406024431014638</v>
      </c>
      <c r="L35" s="9">
        <v>0.85068134543939922</v>
      </c>
      <c r="M35" s="9">
        <v>0.93037589113724151</v>
      </c>
      <c r="N35" s="9">
        <v>0.87084249938860259</v>
      </c>
      <c r="O35" s="9">
        <v>0.78100326666431774</v>
      </c>
      <c r="P35" s="9">
        <v>0.82742924681357422</v>
      </c>
      <c r="Q35" s="9">
        <v>0.74263240055094171</v>
      </c>
      <c r="R35" s="9">
        <v>0.77190220989799552</v>
      </c>
      <c r="S35" s="9">
        <v>0.84958372186373865</v>
      </c>
      <c r="T35" s="9">
        <v>0</v>
      </c>
      <c r="U35" s="9">
        <v>0</v>
      </c>
      <c r="V35" s="9">
        <v>0</v>
      </c>
      <c r="W35" s="9">
        <v>0.85210320975748088</v>
      </c>
      <c r="X35" s="9">
        <v>0.82589462557274973</v>
      </c>
      <c r="Y35" s="9">
        <v>0.69484839101609452</v>
      </c>
      <c r="Z35" s="9">
        <v>0.88600198352603965</v>
      </c>
      <c r="AA35" s="9">
        <v>0.68655882888365682</v>
      </c>
      <c r="AB35" s="9">
        <v>0.87777261279504959</v>
      </c>
      <c r="AC35" s="9">
        <v>0.84440120725820211</v>
      </c>
      <c r="AD35" s="9">
        <v>0.86846430542615938</v>
      </c>
      <c r="AE35" s="9">
        <v>0.90658644991460302</v>
      </c>
      <c r="AF35" s="9">
        <v>0.7774395831903973</v>
      </c>
      <c r="AG35" s="9">
        <v>0.77824308003012077</v>
      </c>
      <c r="AH35" s="9">
        <v>0.84359129545286848</v>
      </c>
      <c r="AI35" s="9">
        <v>0.87973360604389195</v>
      </c>
      <c r="AJ35" s="9">
        <v>0.90952819552721886</v>
      </c>
      <c r="AK35" s="9">
        <v>0.87615265674359921</v>
      </c>
      <c r="AL35" s="9">
        <v>0.69586061010291733</v>
      </c>
      <c r="AM35" s="9">
        <v>0.80021568639727025</v>
      </c>
      <c r="AN35" s="9">
        <v>0.79009520988592241</v>
      </c>
      <c r="AO35" s="9">
        <v>0.7331225092097281</v>
      </c>
      <c r="AP35" s="9">
        <v>0.8923790234042599</v>
      </c>
      <c r="AQ35" s="9">
        <v>0.86555632877915523</v>
      </c>
      <c r="AR35" s="9">
        <v>0.85723530032975159</v>
      </c>
      <c r="AS35" s="9">
        <v>0.79238324017610207</v>
      </c>
      <c r="AT35" s="9">
        <v>0.80635905557094734</v>
      </c>
      <c r="AU35" s="9">
        <v>0.89052038402350964</v>
      </c>
      <c r="AV35" s="9">
        <v>0.86858308449802801</v>
      </c>
      <c r="AW35" s="9">
        <v>0.84374733811835123</v>
      </c>
      <c r="AX35" s="9">
        <v>0.80513446521753651</v>
      </c>
      <c r="AY35" s="9">
        <v>0.95960655114650761</v>
      </c>
      <c r="AZ35" s="9">
        <v>0.80608630240014889</v>
      </c>
      <c r="BA35" s="9">
        <v>0.82537924890346925</v>
      </c>
      <c r="BB35" s="9">
        <v>0.78840263195963411</v>
      </c>
      <c r="BC35" s="9">
        <v>0.87609234036245187</v>
      </c>
      <c r="BD35" s="9">
        <v>0.84914313958819998</v>
      </c>
      <c r="BE35" s="9">
        <v>0.96120061971873449</v>
      </c>
      <c r="BF35" s="9">
        <v>0.8670377701290739</v>
      </c>
      <c r="BG35" s="9">
        <v>0.52103053488189355</v>
      </c>
      <c r="BH35" s="9">
        <v>0.86212276051331815</v>
      </c>
      <c r="BI35" s="9">
        <v>0.72562874492572371</v>
      </c>
      <c r="BJ35" s="9">
        <v>0.85959802501542881</v>
      </c>
      <c r="BK35" s="9">
        <v>0.77506913584928838</v>
      </c>
      <c r="BL35" s="9">
        <v>0.83868104013819567</v>
      </c>
      <c r="BM35" s="9">
        <v>0.85488838370216547</v>
      </c>
      <c r="BN35" s="9">
        <v>0.84207236353904835</v>
      </c>
      <c r="BO35" s="9">
        <v>0.8509124543613078</v>
      </c>
      <c r="BP35" s="9">
        <v>0</v>
      </c>
      <c r="BQ35" s="9">
        <v>0</v>
      </c>
      <c r="BR35" s="9">
        <v>0</v>
      </c>
      <c r="BS35" s="9">
        <v>0.84958372186373865</v>
      </c>
      <c r="BT35" s="9">
        <v>0</v>
      </c>
      <c r="BU35" s="9">
        <v>0.89756075454473105</v>
      </c>
      <c r="BV35" s="9">
        <v>0.67868764515958258</v>
      </c>
      <c r="BW35" s="9">
        <v>0.14999640931005337</v>
      </c>
      <c r="BX35" s="9">
        <v>0.63265894643001519</v>
      </c>
      <c r="BY35" s="9">
        <v>0.77069890510139882</v>
      </c>
      <c r="BZ35" s="9">
        <v>0.89151498409308194</v>
      </c>
      <c r="CA35" s="9">
        <v>0.72995659220414622</v>
      </c>
      <c r="CB35" s="9">
        <v>0.9667227638378626</v>
      </c>
      <c r="CC35" s="9">
        <v>0.70821794028650009</v>
      </c>
      <c r="CD35" s="9">
        <v>0.92382549393574676</v>
      </c>
      <c r="CE35" s="9">
        <v>0.83671460563199107</v>
      </c>
      <c r="CF35" s="9">
        <v>0.87324758436318461</v>
      </c>
      <c r="CG35" s="9">
        <v>0.70434101472713673</v>
      </c>
      <c r="CH35" s="9">
        <v>0.92718776797117342</v>
      </c>
      <c r="CI35" s="9">
        <v>0.73280623151096702</v>
      </c>
      <c r="CJ35" s="9">
        <v>0.9088136426195641</v>
      </c>
      <c r="CK35" s="9">
        <v>0</v>
      </c>
      <c r="CL35" s="9">
        <v>1</v>
      </c>
      <c r="CM35" s="9">
        <v>0.82103689934673951</v>
      </c>
      <c r="CN35" s="9">
        <v>0.82400016619794825</v>
      </c>
      <c r="CO35" s="9">
        <v>0.90872909499967192</v>
      </c>
      <c r="CP35" s="9">
        <v>0.74790117359206187</v>
      </c>
      <c r="CQ35" s="9">
        <v>0.89958859525804935</v>
      </c>
    </row>
    <row r="36" spans="1:95" x14ac:dyDescent="0.25">
      <c r="A36" s="7"/>
      <c r="B36" s="8">
        <v>1153</v>
      </c>
      <c r="C36" s="8">
        <v>580</v>
      </c>
      <c r="D36" s="8">
        <v>573</v>
      </c>
      <c r="E36" s="8">
        <v>139</v>
      </c>
      <c r="F36" s="8">
        <v>145</v>
      </c>
      <c r="G36" s="8">
        <v>149</v>
      </c>
      <c r="H36" s="8">
        <v>210</v>
      </c>
      <c r="I36" s="8">
        <v>178</v>
      </c>
      <c r="J36" s="8">
        <v>332</v>
      </c>
      <c r="K36" s="8">
        <v>284</v>
      </c>
      <c r="L36" s="8">
        <v>358</v>
      </c>
      <c r="M36" s="8">
        <v>510</v>
      </c>
      <c r="N36" s="8">
        <v>925</v>
      </c>
      <c r="O36" s="8">
        <v>113</v>
      </c>
      <c r="P36" s="8">
        <v>39</v>
      </c>
      <c r="Q36" s="8">
        <v>70</v>
      </c>
      <c r="R36" s="8">
        <v>226</v>
      </c>
      <c r="S36" s="8">
        <v>1153</v>
      </c>
      <c r="T36" s="8">
        <v>0</v>
      </c>
      <c r="U36" s="8">
        <v>0</v>
      </c>
      <c r="V36" s="8">
        <v>0</v>
      </c>
      <c r="W36" s="8">
        <v>1120</v>
      </c>
      <c r="X36" s="8">
        <v>33</v>
      </c>
      <c r="Y36" s="8">
        <v>162</v>
      </c>
      <c r="Z36" s="8">
        <v>969</v>
      </c>
      <c r="AA36" s="8">
        <v>113</v>
      </c>
      <c r="AB36" s="8">
        <v>1030</v>
      </c>
      <c r="AC36" s="8">
        <v>807</v>
      </c>
      <c r="AD36" s="8">
        <v>321</v>
      </c>
      <c r="AE36" s="8">
        <v>158</v>
      </c>
      <c r="AF36" s="8">
        <v>118</v>
      </c>
      <c r="AG36" s="8">
        <v>171</v>
      </c>
      <c r="AH36" s="8">
        <v>219</v>
      </c>
      <c r="AI36" s="8">
        <v>404</v>
      </c>
      <c r="AJ36" s="8">
        <v>557</v>
      </c>
      <c r="AK36" s="8">
        <v>354</v>
      </c>
      <c r="AL36" s="8">
        <v>201</v>
      </c>
      <c r="AM36" s="8">
        <v>596</v>
      </c>
      <c r="AN36" s="8">
        <v>40</v>
      </c>
      <c r="AO36" s="8">
        <v>231</v>
      </c>
      <c r="AP36" s="8">
        <v>918</v>
      </c>
      <c r="AQ36" s="8">
        <v>819</v>
      </c>
      <c r="AR36" s="8">
        <v>1032</v>
      </c>
      <c r="AS36" s="8">
        <v>113</v>
      </c>
      <c r="AT36" s="8">
        <v>478</v>
      </c>
      <c r="AU36" s="8">
        <v>660</v>
      </c>
      <c r="AV36" s="8">
        <v>471</v>
      </c>
      <c r="AW36" s="8">
        <v>430</v>
      </c>
      <c r="AX36" s="8">
        <v>214</v>
      </c>
      <c r="AY36" s="8">
        <v>32</v>
      </c>
      <c r="AZ36" s="8">
        <v>664</v>
      </c>
      <c r="BA36" s="8">
        <v>492</v>
      </c>
      <c r="BB36" s="8">
        <v>115</v>
      </c>
      <c r="BC36" s="8">
        <v>48</v>
      </c>
      <c r="BD36" s="8">
        <v>144</v>
      </c>
      <c r="BE36" s="8">
        <v>297</v>
      </c>
      <c r="BF36" s="8">
        <v>1118</v>
      </c>
      <c r="BG36" s="8">
        <v>31</v>
      </c>
      <c r="BH36" s="8">
        <v>1047</v>
      </c>
      <c r="BI36" s="8">
        <v>76</v>
      </c>
      <c r="BJ36" s="8">
        <v>967</v>
      </c>
      <c r="BK36" s="8">
        <v>168</v>
      </c>
      <c r="BL36" s="8">
        <v>148</v>
      </c>
      <c r="BM36" s="8">
        <v>493</v>
      </c>
      <c r="BN36" s="8">
        <v>390</v>
      </c>
      <c r="BO36" s="8">
        <v>269</v>
      </c>
      <c r="BP36" s="8">
        <v>0</v>
      </c>
      <c r="BQ36" s="8">
        <v>0</v>
      </c>
      <c r="BR36" s="8">
        <v>0</v>
      </c>
      <c r="BS36" s="8">
        <v>1153</v>
      </c>
      <c r="BT36" s="8">
        <v>0</v>
      </c>
      <c r="BU36" s="8">
        <v>1004</v>
      </c>
      <c r="BV36" s="8">
        <v>126</v>
      </c>
      <c r="BW36" s="8">
        <v>4</v>
      </c>
      <c r="BX36" s="8">
        <v>9</v>
      </c>
      <c r="BY36" s="8">
        <v>363</v>
      </c>
      <c r="BZ36" s="8">
        <v>790</v>
      </c>
      <c r="CA36" s="8">
        <v>490</v>
      </c>
      <c r="CB36" s="8">
        <v>663</v>
      </c>
      <c r="CC36" s="8">
        <v>306</v>
      </c>
      <c r="CD36" s="8">
        <v>832</v>
      </c>
      <c r="CE36" s="8">
        <v>735</v>
      </c>
      <c r="CF36" s="8">
        <v>417</v>
      </c>
      <c r="CG36" s="8">
        <v>100</v>
      </c>
      <c r="CH36" s="8">
        <v>891</v>
      </c>
      <c r="CI36" s="8">
        <v>48</v>
      </c>
      <c r="CJ36" s="8">
        <v>13</v>
      </c>
      <c r="CK36" s="8">
        <v>0</v>
      </c>
      <c r="CL36" s="8">
        <v>1153</v>
      </c>
      <c r="CM36" s="8">
        <v>696</v>
      </c>
      <c r="CN36" s="8">
        <v>82</v>
      </c>
      <c r="CO36" s="8">
        <v>347</v>
      </c>
      <c r="CP36" s="8">
        <v>293</v>
      </c>
      <c r="CQ36" s="8">
        <v>822</v>
      </c>
    </row>
    <row r="37" spans="1:95" x14ac:dyDescent="0.25">
      <c r="A37" s="7"/>
      <c r="B37" s="6"/>
      <c r="C37" s="6"/>
      <c r="D37" s="6"/>
      <c r="E37" s="10" t="s">
        <v>775</v>
      </c>
      <c r="F37" s="10" t="s">
        <v>775</v>
      </c>
      <c r="G37" s="10" t="s">
        <v>917</v>
      </c>
      <c r="H37" s="10" t="s">
        <v>1086</v>
      </c>
      <c r="I37" s="10" t="s">
        <v>1086</v>
      </c>
      <c r="J37" s="10" t="s">
        <v>567</v>
      </c>
      <c r="K37" s="10" t="s">
        <v>775</v>
      </c>
      <c r="L37" s="10" t="s">
        <v>1063</v>
      </c>
      <c r="M37" s="10" t="s">
        <v>778</v>
      </c>
      <c r="N37" s="10" t="s">
        <v>339</v>
      </c>
      <c r="O37" s="10" t="s">
        <v>498</v>
      </c>
      <c r="P37" s="6"/>
      <c r="Q37" s="10" t="s">
        <v>498</v>
      </c>
      <c r="R37" s="10" t="s">
        <v>498</v>
      </c>
      <c r="S37" s="6"/>
      <c r="T37" s="6"/>
      <c r="U37" s="6"/>
      <c r="V37" s="6"/>
      <c r="W37" s="6"/>
      <c r="X37" s="6"/>
      <c r="Y37" s="10" t="s">
        <v>713</v>
      </c>
      <c r="Z37" s="10" t="s">
        <v>45</v>
      </c>
      <c r="AA37" s="10" t="s">
        <v>61</v>
      </c>
      <c r="AB37" s="10" t="s">
        <v>524</v>
      </c>
      <c r="AC37" s="6"/>
      <c r="AD37" s="6"/>
      <c r="AE37" s="10" t="s">
        <v>888</v>
      </c>
      <c r="AF37" s="10" t="s">
        <v>1048</v>
      </c>
      <c r="AG37" s="10" t="s">
        <v>1048</v>
      </c>
      <c r="AH37" s="6"/>
      <c r="AI37" s="10" t="s">
        <v>888</v>
      </c>
      <c r="AJ37" s="10" t="s">
        <v>528</v>
      </c>
      <c r="AK37" s="10" t="s">
        <v>366</v>
      </c>
      <c r="AL37" s="10" t="s">
        <v>529</v>
      </c>
      <c r="AM37" s="10" t="s">
        <v>530</v>
      </c>
      <c r="AN37" s="10" t="s">
        <v>367</v>
      </c>
      <c r="AO37" s="10" t="s">
        <v>532</v>
      </c>
      <c r="AP37" s="10" t="s">
        <v>533</v>
      </c>
      <c r="AQ37" s="10" t="s">
        <v>534</v>
      </c>
      <c r="AR37" s="6"/>
      <c r="AS37" s="10" t="s">
        <v>679</v>
      </c>
      <c r="AT37" s="10" t="s">
        <v>368</v>
      </c>
      <c r="AU37" s="10" t="s">
        <v>369</v>
      </c>
      <c r="AV37" s="10" t="s">
        <v>588</v>
      </c>
      <c r="AW37" s="6"/>
      <c r="AX37" s="10" t="s">
        <v>416</v>
      </c>
      <c r="AY37" s="6"/>
      <c r="AZ37" s="10" t="s">
        <v>373</v>
      </c>
      <c r="BA37" s="10" t="s">
        <v>373</v>
      </c>
      <c r="BB37" s="10" t="s">
        <v>373</v>
      </c>
      <c r="BC37" s="10" t="s">
        <v>373</v>
      </c>
      <c r="BD37" s="10" t="s">
        <v>373</v>
      </c>
      <c r="BE37" s="10" t="s">
        <v>543</v>
      </c>
      <c r="BF37" s="10" t="s">
        <v>544</v>
      </c>
      <c r="BG37" s="10" t="s">
        <v>545</v>
      </c>
      <c r="BH37" s="10" t="s">
        <v>546</v>
      </c>
      <c r="BI37" s="10" t="s">
        <v>547</v>
      </c>
      <c r="BJ37" s="10" t="s">
        <v>376</v>
      </c>
      <c r="BK37" s="10" t="s">
        <v>493</v>
      </c>
      <c r="BL37" s="6"/>
      <c r="BM37" s="6"/>
      <c r="BN37" s="6"/>
      <c r="BO37" s="6"/>
      <c r="BP37" s="6"/>
      <c r="BQ37" s="6"/>
      <c r="BR37" s="6"/>
      <c r="BS37" s="6"/>
      <c r="BT37" s="6"/>
      <c r="BU37" s="10" t="s">
        <v>930</v>
      </c>
      <c r="BV37" s="10" t="s">
        <v>636</v>
      </c>
      <c r="BW37" s="10" t="s">
        <v>718</v>
      </c>
      <c r="BX37" s="10" t="s">
        <v>636</v>
      </c>
      <c r="BY37" s="10" t="s">
        <v>429</v>
      </c>
      <c r="BZ37" s="10" t="s">
        <v>430</v>
      </c>
      <c r="CA37" s="10" t="s">
        <v>510</v>
      </c>
      <c r="CB37" s="10" t="s">
        <v>511</v>
      </c>
      <c r="CC37" s="10" t="s">
        <v>512</v>
      </c>
      <c r="CD37" s="10" t="s">
        <v>513</v>
      </c>
      <c r="CE37" s="6"/>
      <c r="CF37" s="6"/>
      <c r="CG37" s="10" t="s">
        <v>382</v>
      </c>
      <c r="CH37" s="10" t="s">
        <v>383</v>
      </c>
      <c r="CI37" s="6"/>
      <c r="CJ37" s="6"/>
      <c r="CK37" s="10" t="s">
        <v>556</v>
      </c>
      <c r="CL37" s="10" t="s">
        <v>557</v>
      </c>
      <c r="CM37" s="10" t="s">
        <v>742</v>
      </c>
      <c r="CN37" s="10" t="s">
        <v>742</v>
      </c>
      <c r="CO37" s="10" t="s">
        <v>560</v>
      </c>
      <c r="CP37" s="10" t="s">
        <v>384</v>
      </c>
      <c r="CQ37" s="10" t="s">
        <v>385</v>
      </c>
    </row>
    <row r="38" spans="1:95" x14ac:dyDescent="0.25">
      <c r="A38" s="7" t="s">
        <v>1049</v>
      </c>
      <c r="B38" s="9">
        <v>0.1236388922866187</v>
      </c>
      <c r="C38" s="9">
        <v>0.11675635098147687</v>
      </c>
      <c r="D38" s="9">
        <v>0.1286922624464874</v>
      </c>
      <c r="E38" s="9">
        <v>0.20809718874576841</v>
      </c>
      <c r="F38" s="9">
        <v>0.23858962576491305</v>
      </c>
      <c r="G38" s="9">
        <v>0.17163959136356971</v>
      </c>
      <c r="H38" s="9">
        <v>0.10220636298075914</v>
      </c>
      <c r="I38" s="9">
        <v>7.8324723431467819E-2</v>
      </c>
      <c r="J38" s="9">
        <v>2.6891740600184642E-2</v>
      </c>
      <c r="K38" s="9">
        <v>0.22391283671007486</v>
      </c>
      <c r="L38" s="9">
        <v>0.13291915662076684</v>
      </c>
      <c r="M38" s="9">
        <v>4.5648987161174076E-2</v>
      </c>
      <c r="N38" s="9">
        <v>0.10403530016437516</v>
      </c>
      <c r="O38" s="9">
        <v>0.1612762161130962</v>
      </c>
      <c r="P38" s="9">
        <v>0.14470334359441675</v>
      </c>
      <c r="Q38" s="9">
        <v>0.25736759944905824</v>
      </c>
      <c r="R38" s="9">
        <v>0.19520308815172649</v>
      </c>
      <c r="S38" s="9">
        <v>0.1236388922866187</v>
      </c>
      <c r="T38" s="9">
        <v>0</v>
      </c>
      <c r="U38" s="9">
        <v>0</v>
      </c>
      <c r="V38" s="9">
        <v>0</v>
      </c>
      <c r="W38" s="9">
        <v>0.12130224717073887</v>
      </c>
      <c r="X38" s="9">
        <v>0.13931909137347334</v>
      </c>
      <c r="Y38" s="9">
        <v>0.26464686072757254</v>
      </c>
      <c r="Z38" s="9">
        <v>9.1894063139884366E-2</v>
      </c>
      <c r="AA38" s="9">
        <v>0.29685647440449237</v>
      </c>
      <c r="AB38" s="9">
        <v>9.5887801250052501E-2</v>
      </c>
      <c r="AC38" s="9">
        <v>0.12596412414113498</v>
      </c>
      <c r="AD38" s="9">
        <v>0.11723914750976064</v>
      </c>
      <c r="AE38" s="9">
        <v>7.7800373313866605E-2</v>
      </c>
      <c r="AF38" s="9">
        <v>0.20482409255891945</v>
      </c>
      <c r="AG38" s="9">
        <v>0.18503795911425705</v>
      </c>
      <c r="AH38" s="9">
        <v>0.13042958269362953</v>
      </c>
      <c r="AI38" s="9">
        <v>9.6811253802851022E-2</v>
      </c>
      <c r="AJ38" s="9">
        <v>6.8852020353427953E-2</v>
      </c>
      <c r="AK38" s="9">
        <v>0.10371155125174003</v>
      </c>
      <c r="AL38" s="9">
        <v>0.2571570277774316</v>
      </c>
      <c r="AM38" s="9">
        <v>0.16875931909824032</v>
      </c>
      <c r="AN38" s="9">
        <v>0.1830547942125767</v>
      </c>
      <c r="AO38" s="9">
        <v>0.22797626546781907</v>
      </c>
      <c r="AP38" s="9">
        <v>8.8177499777758989E-2</v>
      </c>
      <c r="AQ38" s="9">
        <v>0.10883107321539924</v>
      </c>
      <c r="AR38" s="9">
        <v>0.11592872736315718</v>
      </c>
      <c r="AS38" s="9">
        <v>0.1887404147640428</v>
      </c>
      <c r="AT38" s="9">
        <v>0.15945204480245503</v>
      </c>
      <c r="AU38" s="9">
        <v>8.9697467394608793E-2</v>
      </c>
      <c r="AV38" s="9">
        <v>0.10415404101208377</v>
      </c>
      <c r="AW38" s="9">
        <v>0.13523448679228581</v>
      </c>
      <c r="AX38" s="9">
        <v>0.15919279841710798</v>
      </c>
      <c r="AY38" s="9">
        <v>0</v>
      </c>
      <c r="AZ38" s="9">
        <v>0.16939637554284651</v>
      </c>
      <c r="BA38" s="9">
        <v>0.14972129733683565</v>
      </c>
      <c r="BB38" s="9">
        <v>0.17511251402557892</v>
      </c>
      <c r="BC38" s="9">
        <v>7.4191906037168548E-2</v>
      </c>
      <c r="BD38" s="9">
        <v>0.10316202134209324</v>
      </c>
      <c r="BE38" s="9">
        <v>2.160722154419651E-2</v>
      </c>
      <c r="BF38" s="9">
        <v>0.11009095346162873</v>
      </c>
      <c r="BG38" s="9">
        <v>0.38741949899857758</v>
      </c>
      <c r="BH38" s="9">
        <v>0.11585038538541344</v>
      </c>
      <c r="BI38" s="9">
        <v>0.18218278047534867</v>
      </c>
      <c r="BJ38" s="9">
        <v>0.11046200562269337</v>
      </c>
      <c r="BK38" s="9">
        <v>0.20012715854763574</v>
      </c>
      <c r="BL38" s="9">
        <v>0.14629133073148176</v>
      </c>
      <c r="BM38" s="9">
        <v>0.11505219371269597</v>
      </c>
      <c r="BN38" s="9">
        <v>0.13730892647948756</v>
      </c>
      <c r="BO38" s="9">
        <v>0.1192738769095536</v>
      </c>
      <c r="BP38" s="9">
        <v>0</v>
      </c>
      <c r="BQ38" s="9">
        <v>0</v>
      </c>
      <c r="BR38" s="9">
        <v>0</v>
      </c>
      <c r="BS38" s="9">
        <v>0.1236388922866187</v>
      </c>
      <c r="BT38" s="9">
        <v>0</v>
      </c>
      <c r="BU38" s="9">
        <v>7.5882804287131719E-2</v>
      </c>
      <c r="BV38" s="9">
        <v>0.29987980863660829</v>
      </c>
      <c r="BW38" s="9">
        <v>0.85000359068994658</v>
      </c>
      <c r="BX38" s="9">
        <v>0.27688983103123854</v>
      </c>
      <c r="BY38" s="9">
        <v>0.20385467490320042</v>
      </c>
      <c r="BZ38" s="9">
        <v>8.10001545183405E-2</v>
      </c>
      <c r="CA38" s="9">
        <v>0.22576403809862167</v>
      </c>
      <c r="CB38" s="9">
        <v>2.3637815809003072E-2</v>
      </c>
      <c r="CC38" s="9">
        <v>0.26995104344286225</v>
      </c>
      <c r="CD38" s="9">
        <v>4.7802162354756622E-2</v>
      </c>
      <c r="CE38" s="9">
        <v>0.14342283111124232</v>
      </c>
      <c r="CF38" s="9">
        <v>8.7259983306962094E-2</v>
      </c>
      <c r="CG38" s="9">
        <v>0.26708712234827081</v>
      </c>
      <c r="CH38" s="9">
        <v>4.8991408335687513E-2</v>
      </c>
      <c r="CI38" s="9">
        <v>0.26719376848903248</v>
      </c>
      <c r="CJ38" s="9">
        <v>0</v>
      </c>
      <c r="CK38" s="9">
        <v>0.99999999999999989</v>
      </c>
      <c r="CL38" s="9">
        <v>0</v>
      </c>
      <c r="CM38" s="9">
        <v>0.14398633737774305</v>
      </c>
      <c r="CN38" s="9">
        <v>0.17599983380205181</v>
      </c>
      <c r="CO38" s="9">
        <v>7.3752255930914015E-2</v>
      </c>
      <c r="CP38" s="9">
        <v>0.23478999412954768</v>
      </c>
      <c r="CQ38" s="9">
        <v>7.3978615178413601E-2</v>
      </c>
    </row>
    <row r="39" spans="1:95" x14ac:dyDescent="0.25">
      <c r="A39" s="7"/>
      <c r="B39" s="8">
        <v>168</v>
      </c>
      <c r="C39" s="8">
        <v>79</v>
      </c>
      <c r="D39" s="8">
        <v>87</v>
      </c>
      <c r="E39" s="8">
        <v>39</v>
      </c>
      <c r="F39" s="8">
        <v>48</v>
      </c>
      <c r="G39" s="8">
        <v>32</v>
      </c>
      <c r="H39" s="8">
        <v>24</v>
      </c>
      <c r="I39" s="8">
        <v>16</v>
      </c>
      <c r="J39" s="8">
        <v>9</v>
      </c>
      <c r="K39" s="8">
        <v>87</v>
      </c>
      <c r="L39" s="8">
        <v>56</v>
      </c>
      <c r="M39" s="8">
        <v>25</v>
      </c>
      <c r="N39" s="8">
        <v>111</v>
      </c>
      <c r="O39" s="8">
        <v>23</v>
      </c>
      <c r="P39" s="8">
        <v>7</v>
      </c>
      <c r="Q39" s="8">
        <v>24</v>
      </c>
      <c r="R39" s="8">
        <v>57</v>
      </c>
      <c r="S39" s="8">
        <v>168</v>
      </c>
      <c r="T39" s="8">
        <v>0</v>
      </c>
      <c r="U39" s="8">
        <v>0</v>
      </c>
      <c r="V39" s="8">
        <v>0</v>
      </c>
      <c r="W39" s="8">
        <v>159</v>
      </c>
      <c r="X39" s="8">
        <v>5</v>
      </c>
      <c r="Y39" s="8">
        <v>62</v>
      </c>
      <c r="Z39" s="8">
        <v>101</v>
      </c>
      <c r="AA39" s="8">
        <v>49</v>
      </c>
      <c r="AB39" s="8">
        <v>112</v>
      </c>
      <c r="AC39" s="8">
        <v>120</v>
      </c>
      <c r="AD39" s="8">
        <v>43</v>
      </c>
      <c r="AE39" s="8">
        <v>14</v>
      </c>
      <c r="AF39" s="8">
        <v>31</v>
      </c>
      <c r="AG39" s="8">
        <v>41</v>
      </c>
      <c r="AH39" s="8">
        <v>34</v>
      </c>
      <c r="AI39" s="8">
        <v>45</v>
      </c>
      <c r="AJ39" s="8">
        <v>42</v>
      </c>
      <c r="AK39" s="8">
        <v>42</v>
      </c>
      <c r="AL39" s="8">
        <v>74</v>
      </c>
      <c r="AM39" s="8">
        <v>126</v>
      </c>
      <c r="AN39" s="8">
        <v>9</v>
      </c>
      <c r="AO39" s="8">
        <v>72</v>
      </c>
      <c r="AP39" s="8">
        <v>91</v>
      </c>
      <c r="AQ39" s="8">
        <v>103</v>
      </c>
      <c r="AR39" s="8">
        <v>140</v>
      </c>
      <c r="AS39" s="8">
        <v>27</v>
      </c>
      <c r="AT39" s="8">
        <v>95</v>
      </c>
      <c r="AU39" s="8">
        <v>66</v>
      </c>
      <c r="AV39" s="8">
        <v>57</v>
      </c>
      <c r="AW39" s="8">
        <v>69</v>
      </c>
      <c r="AX39" s="8">
        <v>42</v>
      </c>
      <c r="AY39" s="8">
        <v>0</v>
      </c>
      <c r="AZ39" s="8">
        <v>140</v>
      </c>
      <c r="BA39" s="8">
        <v>89</v>
      </c>
      <c r="BB39" s="8">
        <v>26</v>
      </c>
      <c r="BC39" s="8">
        <v>4</v>
      </c>
      <c r="BD39" s="8">
        <v>18</v>
      </c>
      <c r="BE39" s="8">
        <v>7</v>
      </c>
      <c r="BF39" s="8">
        <v>142</v>
      </c>
      <c r="BG39" s="8">
        <v>23</v>
      </c>
      <c r="BH39" s="8">
        <v>141</v>
      </c>
      <c r="BI39" s="8">
        <v>19</v>
      </c>
      <c r="BJ39" s="8">
        <v>124</v>
      </c>
      <c r="BK39" s="8">
        <v>43</v>
      </c>
      <c r="BL39" s="8">
        <v>26</v>
      </c>
      <c r="BM39" s="8">
        <v>66</v>
      </c>
      <c r="BN39" s="8">
        <v>64</v>
      </c>
      <c r="BO39" s="8">
        <v>38</v>
      </c>
      <c r="BP39" s="8">
        <v>0</v>
      </c>
      <c r="BQ39" s="8">
        <v>0</v>
      </c>
      <c r="BR39" s="8">
        <v>0</v>
      </c>
      <c r="BS39" s="8">
        <v>168</v>
      </c>
      <c r="BT39" s="8">
        <v>0</v>
      </c>
      <c r="BU39" s="8">
        <v>85</v>
      </c>
      <c r="BV39" s="8">
        <v>56</v>
      </c>
      <c r="BW39" s="8">
        <v>23</v>
      </c>
      <c r="BX39" s="8">
        <v>4</v>
      </c>
      <c r="BY39" s="8">
        <v>96</v>
      </c>
      <c r="BZ39" s="8">
        <v>72</v>
      </c>
      <c r="CA39" s="8">
        <v>152</v>
      </c>
      <c r="CB39" s="8">
        <v>16</v>
      </c>
      <c r="CC39" s="8">
        <v>117</v>
      </c>
      <c r="CD39" s="8">
        <v>43</v>
      </c>
      <c r="CE39" s="8">
        <v>126</v>
      </c>
      <c r="CF39" s="8">
        <v>42</v>
      </c>
      <c r="CG39" s="8">
        <v>38</v>
      </c>
      <c r="CH39" s="8">
        <v>47</v>
      </c>
      <c r="CI39" s="8">
        <v>17</v>
      </c>
      <c r="CJ39" s="8">
        <v>0</v>
      </c>
      <c r="CK39" s="8">
        <v>168</v>
      </c>
      <c r="CL39" s="8">
        <v>0</v>
      </c>
      <c r="CM39" s="8">
        <v>122</v>
      </c>
      <c r="CN39" s="8">
        <v>18</v>
      </c>
      <c r="CO39" s="8">
        <v>28</v>
      </c>
      <c r="CP39" s="8">
        <v>92</v>
      </c>
      <c r="CQ39" s="8">
        <v>68</v>
      </c>
    </row>
    <row r="40" spans="1:95" x14ac:dyDescent="0.25">
      <c r="A40" s="7"/>
      <c r="B40" s="6"/>
      <c r="C40" s="6"/>
      <c r="D40" s="6"/>
      <c r="E40" s="10" t="s">
        <v>759</v>
      </c>
      <c r="F40" s="10" t="s">
        <v>759</v>
      </c>
      <c r="G40" s="10" t="s">
        <v>330</v>
      </c>
      <c r="H40" s="10" t="s">
        <v>879</v>
      </c>
      <c r="I40" s="10" t="s">
        <v>1083</v>
      </c>
      <c r="J40" s="10" t="s">
        <v>584</v>
      </c>
      <c r="K40" s="10" t="s">
        <v>759</v>
      </c>
      <c r="L40" s="10" t="s">
        <v>879</v>
      </c>
      <c r="M40" s="10" t="s">
        <v>801</v>
      </c>
      <c r="N40" s="10" t="s">
        <v>915</v>
      </c>
      <c r="O40" s="6"/>
      <c r="P40" s="6"/>
      <c r="Q40" s="10" t="s">
        <v>387</v>
      </c>
      <c r="R40" s="10" t="s">
        <v>387</v>
      </c>
      <c r="S40" s="6"/>
      <c r="T40" s="6"/>
      <c r="U40" s="6"/>
      <c r="V40" s="6"/>
      <c r="W40" s="6"/>
      <c r="X40" s="6"/>
      <c r="Y40" s="10" t="s">
        <v>393</v>
      </c>
      <c r="Z40" s="10" t="s">
        <v>394</v>
      </c>
      <c r="AA40" s="10" t="s">
        <v>51</v>
      </c>
      <c r="AB40" s="10" t="s">
        <v>395</v>
      </c>
      <c r="AC40" s="6"/>
      <c r="AD40" s="6"/>
      <c r="AE40" s="10" t="s">
        <v>526</v>
      </c>
      <c r="AF40" s="10" t="s">
        <v>663</v>
      </c>
      <c r="AG40" s="10" t="s">
        <v>663</v>
      </c>
      <c r="AH40" s="6"/>
      <c r="AI40" s="10" t="s">
        <v>526</v>
      </c>
      <c r="AJ40" s="10" t="s">
        <v>877</v>
      </c>
      <c r="AK40" s="10" t="s">
        <v>848</v>
      </c>
      <c r="AL40" s="10" t="s">
        <v>612</v>
      </c>
      <c r="AM40" s="10" t="s">
        <v>1150</v>
      </c>
      <c r="AN40" s="10" t="s">
        <v>341</v>
      </c>
      <c r="AO40" s="10" t="s">
        <v>411</v>
      </c>
      <c r="AP40" s="10" t="s">
        <v>412</v>
      </c>
      <c r="AQ40" s="10" t="s">
        <v>476</v>
      </c>
      <c r="AR40" s="10" t="s">
        <v>476</v>
      </c>
      <c r="AS40" s="10" t="s">
        <v>477</v>
      </c>
      <c r="AT40" s="10" t="s">
        <v>342</v>
      </c>
      <c r="AU40" s="10" t="s">
        <v>343</v>
      </c>
      <c r="AV40" s="6"/>
      <c r="AW40" s="10" t="s">
        <v>751</v>
      </c>
      <c r="AX40" s="10" t="s">
        <v>751</v>
      </c>
      <c r="AY40" s="10" t="s">
        <v>446</v>
      </c>
      <c r="AZ40" s="10" t="s">
        <v>347</v>
      </c>
      <c r="BA40" s="10" t="s">
        <v>347</v>
      </c>
      <c r="BB40" s="10" t="s">
        <v>347</v>
      </c>
      <c r="BC40" s="6"/>
      <c r="BD40" s="10" t="s">
        <v>347</v>
      </c>
      <c r="BE40" s="10" t="s">
        <v>491</v>
      </c>
      <c r="BF40" s="10" t="s">
        <v>603</v>
      </c>
      <c r="BG40" s="10" t="s">
        <v>604</v>
      </c>
      <c r="BH40" s="6"/>
      <c r="BI40" s="6"/>
      <c r="BJ40" s="10" t="s">
        <v>396</v>
      </c>
      <c r="BK40" s="10" t="s">
        <v>397</v>
      </c>
      <c r="BL40" s="6"/>
      <c r="BM40" s="6"/>
      <c r="BN40" s="6"/>
      <c r="BO40" s="6"/>
      <c r="BP40" s="6"/>
      <c r="BQ40" s="6"/>
      <c r="BR40" s="6"/>
      <c r="BS40" s="6"/>
      <c r="BT40" s="6"/>
      <c r="BU40" s="10" t="s">
        <v>981</v>
      </c>
      <c r="BV40" s="10" t="s">
        <v>835</v>
      </c>
      <c r="BW40" s="10" t="s">
        <v>705</v>
      </c>
      <c r="BX40" s="10" t="s">
        <v>835</v>
      </c>
      <c r="BY40" s="10" t="s">
        <v>458</v>
      </c>
      <c r="BZ40" s="10" t="s">
        <v>459</v>
      </c>
      <c r="CA40" s="10" t="s">
        <v>431</v>
      </c>
      <c r="CB40" s="10" t="s">
        <v>432</v>
      </c>
      <c r="CC40" s="10" t="s">
        <v>433</v>
      </c>
      <c r="CD40" s="10" t="s">
        <v>434</v>
      </c>
      <c r="CE40" s="10" t="s">
        <v>554</v>
      </c>
      <c r="CF40" s="10" t="s">
        <v>555</v>
      </c>
      <c r="CG40" s="10" t="s">
        <v>354</v>
      </c>
      <c r="CH40" s="10" t="s">
        <v>355</v>
      </c>
      <c r="CI40" s="6"/>
      <c r="CJ40" s="6"/>
      <c r="CK40" s="10" t="s">
        <v>398</v>
      </c>
      <c r="CL40" s="10" t="s">
        <v>399</v>
      </c>
      <c r="CM40" s="10" t="s">
        <v>486</v>
      </c>
      <c r="CN40" s="10" t="s">
        <v>486</v>
      </c>
      <c r="CO40" s="10" t="s">
        <v>464</v>
      </c>
      <c r="CP40" s="10" t="s">
        <v>435</v>
      </c>
      <c r="CQ40" s="10" t="s">
        <v>436</v>
      </c>
    </row>
    <row r="42" spans="1:95" x14ac:dyDescent="0.25">
      <c r="A42" s="18"/>
      <c r="B42" s="18" t="s">
        <v>400</v>
      </c>
      <c r="C42" s="18" t="s">
        <v>400</v>
      </c>
      <c r="D42" s="18" t="s">
        <v>400</v>
      </c>
      <c r="E42" s="18" t="s">
        <v>400</v>
      </c>
      <c r="F42" s="18" t="s">
        <v>400</v>
      </c>
      <c r="G42" s="18" t="s">
        <v>400</v>
      </c>
      <c r="H42" s="18" t="s">
        <v>400</v>
      </c>
      <c r="I42" s="18" t="s">
        <v>400</v>
      </c>
      <c r="J42" s="18" t="s">
        <v>400</v>
      </c>
      <c r="K42" s="18" t="s">
        <v>400</v>
      </c>
      <c r="L42" s="18" t="s">
        <v>400</v>
      </c>
      <c r="M42" s="18" t="s">
        <v>400</v>
      </c>
      <c r="N42" s="18" t="s">
        <v>400</v>
      </c>
      <c r="O42" s="18" t="s">
        <v>400</v>
      </c>
      <c r="P42" s="18" t="s">
        <v>400</v>
      </c>
      <c r="Q42" s="18" t="s">
        <v>400</v>
      </c>
      <c r="R42" s="18" t="s">
        <v>400</v>
      </c>
      <c r="S42" s="18" t="s">
        <v>400</v>
      </c>
      <c r="T42" s="18" t="s">
        <v>400</v>
      </c>
      <c r="U42" s="18" t="s">
        <v>400</v>
      </c>
      <c r="V42" s="18" t="s">
        <v>400</v>
      </c>
      <c r="W42" s="18" t="s">
        <v>400</v>
      </c>
      <c r="X42" s="18" t="s">
        <v>400</v>
      </c>
      <c r="Y42" s="18" t="s">
        <v>400</v>
      </c>
      <c r="Z42" s="18" t="s">
        <v>400</v>
      </c>
      <c r="AA42" s="18" t="s">
        <v>400</v>
      </c>
      <c r="AB42" s="18" t="s">
        <v>400</v>
      </c>
      <c r="AC42" s="18" t="s">
        <v>400</v>
      </c>
      <c r="AD42" s="18" t="s">
        <v>400</v>
      </c>
      <c r="AE42" s="18" t="s">
        <v>400</v>
      </c>
      <c r="AF42" s="18" t="s">
        <v>400</v>
      </c>
      <c r="AG42" s="18" t="s">
        <v>400</v>
      </c>
      <c r="AH42" s="18" t="s">
        <v>400</v>
      </c>
      <c r="AI42" s="18" t="s">
        <v>400</v>
      </c>
      <c r="AJ42" s="18" t="s">
        <v>400</v>
      </c>
      <c r="AK42" s="18" t="s">
        <v>400</v>
      </c>
      <c r="AL42" s="18" t="s">
        <v>400</v>
      </c>
      <c r="AM42" s="18" t="s">
        <v>400</v>
      </c>
      <c r="AN42" s="18" t="s">
        <v>400</v>
      </c>
      <c r="AO42" s="18" t="s">
        <v>400</v>
      </c>
      <c r="AP42" s="18" t="s">
        <v>400</v>
      </c>
      <c r="AQ42" s="18" t="s">
        <v>400</v>
      </c>
      <c r="AR42" s="18" t="s">
        <v>400</v>
      </c>
      <c r="AS42" s="18" t="s">
        <v>400</v>
      </c>
      <c r="AT42" s="18" t="s">
        <v>400</v>
      </c>
      <c r="AU42" s="18" t="s">
        <v>400</v>
      </c>
      <c r="AV42" s="18" t="s">
        <v>400</v>
      </c>
      <c r="AW42" s="18" t="s">
        <v>400</v>
      </c>
      <c r="AX42" s="18" t="s">
        <v>400</v>
      </c>
      <c r="AY42" s="18" t="s">
        <v>400</v>
      </c>
      <c r="AZ42" s="18" t="s">
        <v>400</v>
      </c>
      <c r="BA42" s="18" t="s">
        <v>400</v>
      </c>
      <c r="BB42" s="18" t="s">
        <v>400</v>
      </c>
      <c r="BC42" s="18" t="s">
        <v>400</v>
      </c>
      <c r="BD42" s="18" t="s">
        <v>400</v>
      </c>
      <c r="BE42" s="18" t="s">
        <v>400</v>
      </c>
      <c r="BF42" s="18" t="s">
        <v>400</v>
      </c>
      <c r="BG42" s="18" t="s">
        <v>400</v>
      </c>
      <c r="BH42" s="18" t="s">
        <v>400</v>
      </c>
      <c r="BI42" s="18" t="s">
        <v>400</v>
      </c>
      <c r="BJ42" s="18" t="s">
        <v>400</v>
      </c>
      <c r="BK42" s="18" t="s">
        <v>400</v>
      </c>
      <c r="BL42" s="18" t="s">
        <v>400</v>
      </c>
      <c r="BM42" s="18" t="s">
        <v>400</v>
      </c>
      <c r="BN42" s="18" t="s">
        <v>400</v>
      </c>
      <c r="BO42" s="18" t="s">
        <v>400</v>
      </c>
      <c r="BP42" s="18" t="s">
        <v>400</v>
      </c>
      <c r="BQ42" s="18" t="s">
        <v>400</v>
      </c>
      <c r="BR42" s="18" t="s">
        <v>400</v>
      </c>
      <c r="BS42" s="18" t="s">
        <v>400</v>
      </c>
      <c r="BT42" s="18" t="s">
        <v>400</v>
      </c>
      <c r="BU42" s="18" t="s">
        <v>400</v>
      </c>
      <c r="BV42" s="18" t="s">
        <v>400</v>
      </c>
      <c r="BW42" s="18" t="s">
        <v>400</v>
      </c>
      <c r="BX42" s="18" t="s">
        <v>400</v>
      </c>
      <c r="BY42" s="18" t="s">
        <v>400</v>
      </c>
      <c r="BZ42" s="18" t="s">
        <v>400</v>
      </c>
      <c r="CA42" s="18" t="s">
        <v>400</v>
      </c>
      <c r="CB42" s="18" t="s">
        <v>400</v>
      </c>
      <c r="CC42" s="18" t="s">
        <v>400</v>
      </c>
      <c r="CD42" s="18" t="s">
        <v>400</v>
      </c>
      <c r="CE42" s="18" t="s">
        <v>400</v>
      </c>
      <c r="CF42" s="18" t="s">
        <v>400</v>
      </c>
      <c r="CG42" s="18" t="s">
        <v>400</v>
      </c>
      <c r="CH42" s="18" t="s">
        <v>400</v>
      </c>
      <c r="CI42" s="18" t="s">
        <v>400</v>
      </c>
      <c r="CJ42" s="18" t="s">
        <v>400</v>
      </c>
      <c r="CK42" s="18" t="s">
        <v>400</v>
      </c>
      <c r="CL42" s="18" t="s">
        <v>400</v>
      </c>
      <c r="CM42" s="18" t="s">
        <v>400</v>
      </c>
      <c r="CN42" s="18" t="s">
        <v>400</v>
      </c>
      <c r="CO42" s="18" t="s">
        <v>400</v>
      </c>
      <c r="CP42" s="18" t="s">
        <v>400</v>
      </c>
      <c r="CQ42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Q2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987</v>
      </c>
      <c r="B2" s="20" t="s">
        <v>987</v>
      </c>
      <c r="C2" s="20" t="s">
        <v>987</v>
      </c>
      <c r="D2" s="20" t="s">
        <v>987</v>
      </c>
      <c r="E2" s="20" t="s">
        <v>987</v>
      </c>
      <c r="F2" s="20" t="s">
        <v>987</v>
      </c>
      <c r="G2" s="20" t="s">
        <v>987</v>
      </c>
      <c r="H2" s="20" t="s">
        <v>987</v>
      </c>
      <c r="I2" s="20" t="s">
        <v>987</v>
      </c>
      <c r="J2" s="20" t="s">
        <v>987</v>
      </c>
      <c r="K2" s="20" t="s">
        <v>987</v>
      </c>
      <c r="L2" s="20" t="s">
        <v>987</v>
      </c>
      <c r="M2" s="20" t="s">
        <v>987</v>
      </c>
      <c r="N2" s="20" t="s">
        <v>987</v>
      </c>
      <c r="O2" s="20" t="s">
        <v>987</v>
      </c>
      <c r="P2" s="20" t="s">
        <v>987</v>
      </c>
      <c r="Q2" s="20" t="s">
        <v>987</v>
      </c>
      <c r="R2" s="20" t="s">
        <v>987</v>
      </c>
      <c r="S2" s="20" t="s">
        <v>987</v>
      </c>
      <c r="T2" s="20" t="s">
        <v>987</v>
      </c>
      <c r="U2" s="20" t="s">
        <v>987</v>
      </c>
      <c r="V2" s="20" t="s">
        <v>987</v>
      </c>
      <c r="W2" s="20" t="s">
        <v>987</v>
      </c>
      <c r="X2" s="20" t="s">
        <v>987</v>
      </c>
      <c r="Y2" s="20" t="s">
        <v>987</v>
      </c>
      <c r="Z2" s="20" t="s">
        <v>987</v>
      </c>
      <c r="AA2" s="20" t="s">
        <v>987</v>
      </c>
      <c r="AB2" s="20" t="s">
        <v>987</v>
      </c>
      <c r="AC2" s="20" t="s">
        <v>987</v>
      </c>
      <c r="AD2" s="20" t="s">
        <v>987</v>
      </c>
      <c r="AE2" s="20" t="s">
        <v>987</v>
      </c>
      <c r="AF2" s="20" t="s">
        <v>987</v>
      </c>
      <c r="AG2" s="20" t="s">
        <v>987</v>
      </c>
      <c r="AH2" s="20" t="s">
        <v>987</v>
      </c>
      <c r="AI2" s="20" t="s">
        <v>987</v>
      </c>
      <c r="AJ2" s="20" t="s">
        <v>987</v>
      </c>
      <c r="AK2" s="20" t="s">
        <v>987</v>
      </c>
      <c r="AL2" s="20" t="s">
        <v>987</v>
      </c>
      <c r="AM2" s="20" t="s">
        <v>987</v>
      </c>
      <c r="AN2" s="20" t="s">
        <v>987</v>
      </c>
      <c r="AO2" s="20" t="s">
        <v>987</v>
      </c>
      <c r="AP2" s="20" t="s">
        <v>987</v>
      </c>
      <c r="AQ2" s="20" t="s">
        <v>987</v>
      </c>
      <c r="AR2" s="20" t="s">
        <v>987</v>
      </c>
      <c r="AS2" s="20" t="s">
        <v>987</v>
      </c>
      <c r="AT2" s="20" t="s">
        <v>987</v>
      </c>
      <c r="AU2" s="20" t="s">
        <v>987</v>
      </c>
      <c r="AV2" s="20" t="s">
        <v>987</v>
      </c>
      <c r="AW2" s="20" t="s">
        <v>987</v>
      </c>
      <c r="AX2" s="20" t="s">
        <v>987</v>
      </c>
      <c r="AY2" s="20" t="s">
        <v>987</v>
      </c>
      <c r="AZ2" s="20" t="s">
        <v>987</v>
      </c>
      <c r="BA2" s="20" t="s">
        <v>987</v>
      </c>
      <c r="BB2" s="20" t="s">
        <v>987</v>
      </c>
      <c r="BC2" s="20" t="s">
        <v>987</v>
      </c>
      <c r="BD2" s="20" t="s">
        <v>987</v>
      </c>
      <c r="BE2" s="20" t="s">
        <v>987</v>
      </c>
      <c r="BF2" s="20" t="s">
        <v>987</v>
      </c>
      <c r="BG2" s="20" t="s">
        <v>987</v>
      </c>
      <c r="BH2" s="20" t="s">
        <v>987</v>
      </c>
      <c r="BI2" s="20" t="s">
        <v>987</v>
      </c>
      <c r="BJ2" s="20" t="s">
        <v>987</v>
      </c>
      <c r="BK2" s="20" t="s">
        <v>987</v>
      </c>
      <c r="BL2" s="20" t="s">
        <v>987</v>
      </c>
      <c r="BM2" s="20" t="s">
        <v>987</v>
      </c>
      <c r="BN2" s="20" t="s">
        <v>987</v>
      </c>
      <c r="BO2" s="20" t="s">
        <v>987</v>
      </c>
      <c r="BP2" s="20" t="s">
        <v>987</v>
      </c>
      <c r="BQ2" s="20" t="s">
        <v>987</v>
      </c>
      <c r="BR2" s="20" t="s">
        <v>987</v>
      </c>
      <c r="BS2" s="20" t="s">
        <v>987</v>
      </c>
      <c r="BT2" s="20" t="s">
        <v>987</v>
      </c>
      <c r="BU2" s="20" t="s">
        <v>987</v>
      </c>
      <c r="BV2" s="20" t="s">
        <v>987</v>
      </c>
      <c r="BW2" s="20" t="s">
        <v>987</v>
      </c>
      <c r="BX2" s="20" t="s">
        <v>987</v>
      </c>
      <c r="BY2" s="20" t="s">
        <v>987</v>
      </c>
      <c r="BZ2" s="20" t="s">
        <v>987</v>
      </c>
      <c r="CA2" s="20" t="s">
        <v>987</v>
      </c>
      <c r="CB2" s="20" t="s">
        <v>987</v>
      </c>
      <c r="CC2" s="20" t="s">
        <v>987</v>
      </c>
      <c r="CD2" s="20" t="s">
        <v>987</v>
      </c>
      <c r="CE2" s="20" t="s">
        <v>987</v>
      </c>
      <c r="CF2" s="20" t="s">
        <v>987</v>
      </c>
      <c r="CG2" s="20" t="s">
        <v>987</v>
      </c>
      <c r="CH2" s="20" t="s">
        <v>987</v>
      </c>
      <c r="CI2" s="20" t="s">
        <v>987</v>
      </c>
      <c r="CJ2" s="20" t="s">
        <v>987</v>
      </c>
      <c r="CK2" s="20" t="s">
        <v>987</v>
      </c>
      <c r="CL2" s="20" t="s">
        <v>987</v>
      </c>
      <c r="CM2" s="20" t="s">
        <v>987</v>
      </c>
      <c r="CN2" s="20" t="s">
        <v>987</v>
      </c>
      <c r="CO2" s="20" t="s">
        <v>987</v>
      </c>
      <c r="CP2" s="20" t="s">
        <v>987</v>
      </c>
      <c r="CQ2" s="20" t="s">
        <v>987</v>
      </c>
    </row>
    <row r="3" spans="1:95" x14ac:dyDescent="0.25">
      <c r="A3" s="21" t="s">
        <v>1151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1011</v>
      </c>
      <c r="C7" s="3">
        <v>509</v>
      </c>
      <c r="D7" s="3">
        <v>501</v>
      </c>
      <c r="E7" s="3">
        <v>135</v>
      </c>
      <c r="F7" s="3">
        <v>151</v>
      </c>
      <c r="G7" s="3">
        <v>134</v>
      </c>
      <c r="H7" s="3">
        <v>176</v>
      </c>
      <c r="I7" s="3">
        <v>154</v>
      </c>
      <c r="J7" s="3">
        <v>261</v>
      </c>
      <c r="K7" s="3">
        <v>286</v>
      </c>
      <c r="L7" s="3">
        <v>310</v>
      </c>
      <c r="M7" s="3">
        <v>415</v>
      </c>
      <c r="N7" s="3">
        <v>794</v>
      </c>
      <c r="O7" s="3">
        <v>106</v>
      </c>
      <c r="P7" s="3">
        <v>35</v>
      </c>
      <c r="Q7" s="3">
        <v>70</v>
      </c>
      <c r="R7" s="3">
        <v>216</v>
      </c>
      <c r="S7" s="3">
        <v>1011</v>
      </c>
      <c r="T7" s="3">
        <v>0</v>
      </c>
      <c r="U7" s="3">
        <v>0</v>
      </c>
      <c r="V7" s="3">
        <v>0</v>
      </c>
      <c r="W7" s="3">
        <v>980</v>
      </c>
      <c r="X7" s="3">
        <v>29</v>
      </c>
      <c r="Y7" s="3">
        <v>174</v>
      </c>
      <c r="Z7" s="3">
        <v>815</v>
      </c>
      <c r="AA7" s="3">
        <v>122</v>
      </c>
      <c r="AB7" s="3">
        <v>874</v>
      </c>
      <c r="AC7" s="3">
        <v>712</v>
      </c>
      <c r="AD7" s="3">
        <v>276</v>
      </c>
      <c r="AE7" s="3">
        <v>130</v>
      </c>
      <c r="AF7" s="3">
        <v>113</v>
      </c>
      <c r="AG7" s="3">
        <v>164</v>
      </c>
      <c r="AH7" s="3">
        <v>193</v>
      </c>
      <c r="AI7" s="3">
        <v>342</v>
      </c>
      <c r="AJ7" s="3">
        <v>457</v>
      </c>
      <c r="AK7" s="3">
        <v>301</v>
      </c>
      <c r="AL7" s="3">
        <v>215</v>
      </c>
      <c r="AM7" s="3">
        <v>554</v>
      </c>
      <c r="AN7" s="3">
        <v>38</v>
      </c>
      <c r="AO7" s="3">
        <v>234</v>
      </c>
      <c r="AP7" s="3">
        <v>767</v>
      </c>
      <c r="AQ7" s="3">
        <v>705</v>
      </c>
      <c r="AR7" s="3">
        <v>897</v>
      </c>
      <c r="AS7" s="3">
        <v>106</v>
      </c>
      <c r="AT7" s="3">
        <v>441</v>
      </c>
      <c r="AU7" s="3">
        <v>553</v>
      </c>
      <c r="AV7" s="3">
        <v>405</v>
      </c>
      <c r="AW7" s="3">
        <v>380</v>
      </c>
      <c r="AX7" s="3">
        <v>197</v>
      </c>
      <c r="AY7" s="3">
        <v>25</v>
      </c>
      <c r="AZ7" s="3">
        <v>612</v>
      </c>
      <c r="BA7" s="3">
        <v>443</v>
      </c>
      <c r="BB7" s="3">
        <v>109</v>
      </c>
      <c r="BC7" s="3">
        <v>40</v>
      </c>
      <c r="BD7" s="3">
        <v>127</v>
      </c>
      <c r="BE7" s="3">
        <v>232</v>
      </c>
      <c r="BF7" s="3">
        <v>961</v>
      </c>
      <c r="BG7" s="3">
        <v>44</v>
      </c>
      <c r="BH7" s="3">
        <v>905</v>
      </c>
      <c r="BI7" s="3">
        <v>77</v>
      </c>
      <c r="BJ7" s="3">
        <v>840</v>
      </c>
      <c r="BK7" s="3">
        <v>161</v>
      </c>
      <c r="BL7" s="3">
        <v>130</v>
      </c>
      <c r="BM7" s="3">
        <v>430</v>
      </c>
      <c r="BN7" s="3">
        <v>345</v>
      </c>
      <c r="BO7" s="3">
        <v>236</v>
      </c>
      <c r="BP7" s="3">
        <v>0</v>
      </c>
      <c r="BQ7" s="3">
        <v>0</v>
      </c>
      <c r="BR7" s="3">
        <v>0</v>
      </c>
      <c r="BS7" s="3">
        <v>1011</v>
      </c>
      <c r="BT7" s="3">
        <v>0</v>
      </c>
      <c r="BU7" s="3">
        <v>835</v>
      </c>
      <c r="BV7" s="3">
        <v>137</v>
      </c>
      <c r="BW7" s="3">
        <v>20</v>
      </c>
      <c r="BX7" s="3">
        <v>11</v>
      </c>
      <c r="BY7" s="3">
        <v>351</v>
      </c>
      <c r="BZ7" s="3">
        <v>660</v>
      </c>
      <c r="CA7" s="3">
        <v>498</v>
      </c>
      <c r="CB7" s="3">
        <v>513</v>
      </c>
      <c r="CC7" s="3">
        <v>320</v>
      </c>
      <c r="CD7" s="3">
        <v>673</v>
      </c>
      <c r="CE7" s="3">
        <v>655</v>
      </c>
      <c r="CF7" s="3">
        <v>356</v>
      </c>
      <c r="CG7" s="3">
        <v>106</v>
      </c>
      <c r="CH7" s="3">
        <v>717</v>
      </c>
      <c r="CI7" s="3">
        <v>49</v>
      </c>
      <c r="CJ7" s="3">
        <v>11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291</v>
      </c>
      <c r="CQ7" s="3">
        <v>682</v>
      </c>
    </row>
    <row r="8" spans="1:95" x14ac:dyDescent="0.25">
      <c r="A8" s="2" t="s">
        <v>172</v>
      </c>
      <c r="B8" s="3">
        <v>1357</v>
      </c>
      <c r="C8" s="3">
        <v>677</v>
      </c>
      <c r="D8" s="3">
        <v>678</v>
      </c>
      <c r="E8" s="3">
        <v>186</v>
      </c>
      <c r="F8" s="3">
        <v>201</v>
      </c>
      <c r="G8" s="3">
        <v>186</v>
      </c>
      <c r="H8" s="3">
        <v>235</v>
      </c>
      <c r="I8" s="3">
        <v>200</v>
      </c>
      <c r="J8" s="3">
        <v>348</v>
      </c>
      <c r="K8" s="3">
        <v>387</v>
      </c>
      <c r="L8" s="3">
        <v>421</v>
      </c>
      <c r="M8" s="3">
        <v>548</v>
      </c>
      <c r="N8" s="3">
        <v>1062</v>
      </c>
      <c r="O8" s="3">
        <v>144</v>
      </c>
      <c r="P8" s="3">
        <v>47</v>
      </c>
      <c r="Q8" s="3">
        <v>95</v>
      </c>
      <c r="R8" s="3">
        <v>293</v>
      </c>
      <c r="S8" s="3">
        <v>1357</v>
      </c>
      <c r="T8" s="3">
        <v>0</v>
      </c>
      <c r="U8" s="3">
        <v>0</v>
      </c>
      <c r="V8" s="3">
        <v>0</v>
      </c>
      <c r="W8" s="3">
        <v>1315</v>
      </c>
      <c r="X8" s="3">
        <v>39</v>
      </c>
      <c r="Y8" s="3">
        <v>234</v>
      </c>
      <c r="Z8" s="3">
        <v>1094</v>
      </c>
      <c r="AA8" s="3">
        <v>164</v>
      </c>
      <c r="AB8" s="3">
        <v>1173</v>
      </c>
      <c r="AC8" s="3">
        <v>956</v>
      </c>
      <c r="AD8" s="3">
        <v>370</v>
      </c>
      <c r="AE8" s="3">
        <v>174</v>
      </c>
      <c r="AF8" s="3">
        <v>152</v>
      </c>
      <c r="AG8" s="3">
        <v>220</v>
      </c>
      <c r="AH8" s="3">
        <v>259</v>
      </c>
      <c r="AI8" s="3">
        <v>460</v>
      </c>
      <c r="AJ8" s="3">
        <v>613</v>
      </c>
      <c r="AK8" s="3">
        <v>404</v>
      </c>
      <c r="AL8" s="3">
        <v>289</v>
      </c>
      <c r="AM8" s="3">
        <v>744</v>
      </c>
      <c r="AN8" s="3">
        <v>51</v>
      </c>
      <c r="AO8" s="3">
        <v>315</v>
      </c>
      <c r="AP8" s="3">
        <v>1029</v>
      </c>
      <c r="AQ8" s="3">
        <v>946</v>
      </c>
      <c r="AR8" s="3">
        <v>1203</v>
      </c>
      <c r="AS8" s="3">
        <v>143</v>
      </c>
      <c r="AT8" s="3">
        <v>593</v>
      </c>
      <c r="AU8" s="3">
        <v>741</v>
      </c>
      <c r="AV8" s="3">
        <v>543</v>
      </c>
      <c r="AW8" s="3">
        <v>510</v>
      </c>
      <c r="AX8" s="3">
        <v>266</v>
      </c>
      <c r="AY8" s="3">
        <v>33</v>
      </c>
      <c r="AZ8" s="3">
        <v>824</v>
      </c>
      <c r="BA8" s="3">
        <v>597</v>
      </c>
      <c r="BB8" s="3">
        <v>146</v>
      </c>
      <c r="BC8" s="3">
        <v>55</v>
      </c>
      <c r="BD8" s="3">
        <v>170</v>
      </c>
      <c r="BE8" s="3">
        <v>309</v>
      </c>
      <c r="BF8" s="3">
        <v>1289</v>
      </c>
      <c r="BG8" s="3">
        <v>59</v>
      </c>
      <c r="BH8" s="3">
        <v>1214</v>
      </c>
      <c r="BI8" s="3">
        <v>104</v>
      </c>
      <c r="BJ8" s="3">
        <v>1125</v>
      </c>
      <c r="BK8" s="3">
        <v>217</v>
      </c>
      <c r="BL8" s="3">
        <v>177</v>
      </c>
      <c r="BM8" s="3">
        <v>577</v>
      </c>
      <c r="BN8" s="3">
        <v>464</v>
      </c>
      <c r="BO8" s="3">
        <v>316</v>
      </c>
      <c r="BP8" s="3">
        <v>0</v>
      </c>
      <c r="BQ8" s="3">
        <v>0</v>
      </c>
      <c r="BR8" s="3">
        <v>0</v>
      </c>
      <c r="BS8" s="3">
        <v>1357</v>
      </c>
      <c r="BT8" s="3">
        <v>0</v>
      </c>
      <c r="BU8" s="3">
        <v>1119</v>
      </c>
      <c r="BV8" s="3">
        <v>186</v>
      </c>
      <c r="BW8" s="3">
        <v>27</v>
      </c>
      <c r="BX8" s="3">
        <v>15</v>
      </c>
      <c r="BY8" s="3">
        <v>471</v>
      </c>
      <c r="BZ8" s="3">
        <v>886</v>
      </c>
      <c r="CA8" s="3">
        <v>671</v>
      </c>
      <c r="CB8" s="3">
        <v>686</v>
      </c>
      <c r="CC8" s="3">
        <v>432</v>
      </c>
      <c r="CD8" s="3">
        <v>901</v>
      </c>
      <c r="CE8" s="3">
        <v>879</v>
      </c>
      <c r="CF8" s="3">
        <v>478</v>
      </c>
      <c r="CG8" s="3">
        <v>142</v>
      </c>
      <c r="CH8" s="3">
        <v>961</v>
      </c>
      <c r="CI8" s="3">
        <v>65</v>
      </c>
      <c r="CJ8" s="3">
        <v>14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392</v>
      </c>
      <c r="CQ8" s="3">
        <v>914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23" t="s">
        <v>1152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1131</v>
      </c>
      <c r="B12" s="9">
        <v>0.62980353389548438</v>
      </c>
      <c r="C12" s="9">
        <v>0.65364987609306513</v>
      </c>
      <c r="D12" s="9">
        <v>0.60729778602296269</v>
      </c>
      <c r="E12" s="9">
        <v>0.46603311419356502</v>
      </c>
      <c r="F12" s="9">
        <v>0.5162442929630876</v>
      </c>
      <c r="G12" s="9">
        <v>0.50797521228833575</v>
      </c>
      <c r="H12" s="9">
        <v>0.6013078925664197</v>
      </c>
      <c r="I12" s="9">
        <v>0.73292433861023709</v>
      </c>
      <c r="J12" s="9">
        <v>0.80819687112359517</v>
      </c>
      <c r="K12" s="9">
        <v>0.49207636966681734</v>
      </c>
      <c r="L12" s="9">
        <v>0.56002351884486801</v>
      </c>
      <c r="M12" s="9">
        <v>0.78074550871176129</v>
      </c>
      <c r="N12" s="9">
        <v>0.65914518304390479</v>
      </c>
      <c r="O12" s="9">
        <v>0.44202787029622426</v>
      </c>
      <c r="P12" s="9">
        <v>0.62795083790127149</v>
      </c>
      <c r="Q12" s="9">
        <v>0.59879648568397814</v>
      </c>
      <c r="R12" s="9">
        <v>0.52184057147496654</v>
      </c>
      <c r="S12" s="9">
        <v>0.62980353389548438</v>
      </c>
      <c r="T12" s="9">
        <v>0</v>
      </c>
      <c r="U12" s="9">
        <v>0</v>
      </c>
      <c r="V12" s="9">
        <v>0</v>
      </c>
      <c r="W12" s="9">
        <v>0.63559423915484581</v>
      </c>
      <c r="X12" s="9">
        <v>0.48127018296876239</v>
      </c>
      <c r="Y12" s="9">
        <v>0.65877512990404552</v>
      </c>
      <c r="Z12" s="9">
        <v>0.63212885563500887</v>
      </c>
      <c r="AA12" s="9">
        <v>0.60363689259251041</v>
      </c>
      <c r="AB12" s="9">
        <v>0.63516916495709386</v>
      </c>
      <c r="AC12" s="9">
        <v>0.63000915078933406</v>
      </c>
      <c r="AD12" s="9">
        <v>0.63875308131113795</v>
      </c>
      <c r="AE12" s="9">
        <v>0.68921059310063915</v>
      </c>
      <c r="AF12" s="9">
        <v>0.60854121443036058</v>
      </c>
      <c r="AG12" s="9">
        <v>0.60534496445184616</v>
      </c>
      <c r="AH12" s="9">
        <v>0.57794694710345274</v>
      </c>
      <c r="AI12" s="9">
        <v>0.65414723953596121</v>
      </c>
      <c r="AJ12" s="9">
        <v>0.65711874599715758</v>
      </c>
      <c r="AK12" s="9">
        <v>0.65162510132596552</v>
      </c>
      <c r="AL12" s="9">
        <v>0.53193884084573417</v>
      </c>
      <c r="AM12" s="9">
        <v>0.60730774275082466</v>
      </c>
      <c r="AN12" s="9">
        <v>0.68336187950273686</v>
      </c>
      <c r="AO12" s="9">
        <v>0.61732091385795174</v>
      </c>
      <c r="AP12" s="9">
        <v>0.63800518165754017</v>
      </c>
      <c r="AQ12" s="9">
        <v>0.68180449311456559</v>
      </c>
      <c r="AR12" s="9">
        <v>0.6488308999752499</v>
      </c>
      <c r="AS12" s="9">
        <v>0.49858999985872055</v>
      </c>
      <c r="AT12" s="9">
        <v>0.57091572329955254</v>
      </c>
      <c r="AU12" s="9">
        <v>0.68016260947062279</v>
      </c>
      <c r="AV12" s="9">
        <v>0.64119432405428067</v>
      </c>
      <c r="AW12" s="9">
        <v>0.60674863938384282</v>
      </c>
      <c r="AX12" s="9">
        <v>0.61757241240724059</v>
      </c>
      <c r="AY12" s="9">
        <v>0.83525629923755862</v>
      </c>
      <c r="AZ12" s="9">
        <v>0.54871340871144292</v>
      </c>
      <c r="BA12" s="9">
        <v>0.5445873530112666</v>
      </c>
      <c r="BB12" s="9">
        <v>0.55696819903615624</v>
      </c>
      <c r="BC12" s="9">
        <v>0.52411383333258899</v>
      </c>
      <c r="BD12" s="9">
        <v>0.67427445609242387</v>
      </c>
      <c r="BE12" s="9">
        <v>0.84065045727683285</v>
      </c>
      <c r="BF12" s="9">
        <v>0.65653977239496697</v>
      </c>
      <c r="BG12" s="9">
        <v>4.5360491998621175E-2</v>
      </c>
      <c r="BH12" s="9">
        <v>0.65307416910634686</v>
      </c>
      <c r="BI12" s="9">
        <v>0.32267702075559185</v>
      </c>
      <c r="BJ12" s="9">
        <v>0.66577122434916047</v>
      </c>
      <c r="BK12" s="9">
        <v>0.52632751865779814</v>
      </c>
      <c r="BL12" s="9">
        <v>0.47639499587666312</v>
      </c>
      <c r="BM12" s="9">
        <v>0.69576513339843227</v>
      </c>
      <c r="BN12" s="9">
        <v>0.61822915020750391</v>
      </c>
      <c r="BO12" s="9">
        <v>0.52644567844126766</v>
      </c>
      <c r="BP12" s="9">
        <v>0</v>
      </c>
      <c r="BQ12" s="9">
        <v>0</v>
      </c>
      <c r="BR12" s="9">
        <v>0</v>
      </c>
      <c r="BS12" s="9">
        <v>0.62980353389548438</v>
      </c>
      <c r="BT12" s="9">
        <v>0</v>
      </c>
      <c r="BU12" s="9">
        <v>0.64295072742004455</v>
      </c>
      <c r="BV12" s="9">
        <v>0.58421589019048392</v>
      </c>
      <c r="BW12" s="9">
        <v>0.40044870655172665</v>
      </c>
      <c r="BX12" s="9">
        <v>0.63398414009450865</v>
      </c>
      <c r="BY12" s="9">
        <v>0.65357673226276958</v>
      </c>
      <c r="BZ12" s="9">
        <v>0.61716687888780619</v>
      </c>
      <c r="CA12" s="9">
        <v>0.48571863597386944</v>
      </c>
      <c r="CB12" s="9">
        <v>0.77089165457098507</v>
      </c>
      <c r="CC12" s="9">
        <v>0.584595398728182</v>
      </c>
      <c r="CD12" s="9">
        <v>0.65787966522115449</v>
      </c>
      <c r="CE12" s="9">
        <v>0.64958359139463784</v>
      </c>
      <c r="CF12" s="9">
        <v>0.5934317619367715</v>
      </c>
      <c r="CG12" s="9">
        <v>0.477526483318578</v>
      </c>
      <c r="CH12" s="9">
        <v>0.67264291019989486</v>
      </c>
      <c r="CI12" s="9">
        <v>0.73216726657329734</v>
      </c>
      <c r="CJ12" s="9">
        <v>0.54519793036138464</v>
      </c>
      <c r="CK12" s="9">
        <v>0.38724448974398412</v>
      </c>
      <c r="CL12" s="9">
        <v>0.67579170496143437</v>
      </c>
      <c r="CM12" s="9">
        <v>0.60265551801259065</v>
      </c>
      <c r="CN12" s="9">
        <v>0.55162007064953644</v>
      </c>
      <c r="CO12" s="9">
        <v>0.69757780864505792</v>
      </c>
      <c r="CP12" s="9">
        <v>0.62344715547217733</v>
      </c>
      <c r="CQ12" s="9">
        <v>0.63840468076867818</v>
      </c>
    </row>
    <row r="13" spans="1:95" x14ac:dyDescent="0.25">
      <c r="A13" s="7"/>
      <c r="B13" s="8">
        <v>855</v>
      </c>
      <c r="C13" s="8">
        <v>443</v>
      </c>
      <c r="D13" s="8">
        <v>412</v>
      </c>
      <c r="E13" s="8">
        <v>87</v>
      </c>
      <c r="F13" s="8">
        <v>104</v>
      </c>
      <c r="G13" s="8">
        <v>95</v>
      </c>
      <c r="H13" s="8">
        <v>141</v>
      </c>
      <c r="I13" s="8">
        <v>147</v>
      </c>
      <c r="J13" s="8">
        <v>282</v>
      </c>
      <c r="K13" s="8">
        <v>191</v>
      </c>
      <c r="L13" s="8">
        <v>236</v>
      </c>
      <c r="M13" s="8">
        <v>428</v>
      </c>
      <c r="N13" s="8">
        <v>700</v>
      </c>
      <c r="O13" s="8">
        <v>64</v>
      </c>
      <c r="P13" s="8">
        <v>30</v>
      </c>
      <c r="Q13" s="8">
        <v>57</v>
      </c>
      <c r="R13" s="8">
        <v>153</v>
      </c>
      <c r="S13" s="8">
        <v>855</v>
      </c>
      <c r="T13" s="8">
        <v>0</v>
      </c>
      <c r="U13" s="8">
        <v>0</v>
      </c>
      <c r="V13" s="8">
        <v>0</v>
      </c>
      <c r="W13" s="8">
        <v>836</v>
      </c>
      <c r="X13" s="8">
        <v>19</v>
      </c>
      <c r="Y13" s="8">
        <v>154</v>
      </c>
      <c r="Z13" s="8">
        <v>692</v>
      </c>
      <c r="AA13" s="8">
        <v>99</v>
      </c>
      <c r="AB13" s="8">
        <v>745</v>
      </c>
      <c r="AC13" s="8">
        <v>602</v>
      </c>
      <c r="AD13" s="8">
        <v>236</v>
      </c>
      <c r="AE13" s="8">
        <v>120</v>
      </c>
      <c r="AF13" s="8">
        <v>92</v>
      </c>
      <c r="AG13" s="8">
        <v>133</v>
      </c>
      <c r="AH13" s="8">
        <v>150</v>
      </c>
      <c r="AI13" s="8">
        <v>301</v>
      </c>
      <c r="AJ13" s="8">
        <v>403</v>
      </c>
      <c r="AK13" s="8">
        <v>263</v>
      </c>
      <c r="AL13" s="8">
        <v>154</v>
      </c>
      <c r="AM13" s="8">
        <v>452</v>
      </c>
      <c r="AN13" s="8">
        <v>35</v>
      </c>
      <c r="AO13" s="8">
        <v>194</v>
      </c>
      <c r="AP13" s="8">
        <v>657</v>
      </c>
      <c r="AQ13" s="8">
        <v>645</v>
      </c>
      <c r="AR13" s="8">
        <v>781</v>
      </c>
      <c r="AS13" s="8">
        <v>71</v>
      </c>
      <c r="AT13" s="8">
        <v>339</v>
      </c>
      <c r="AU13" s="8">
        <v>504</v>
      </c>
      <c r="AV13" s="8">
        <v>348</v>
      </c>
      <c r="AW13" s="8">
        <v>310</v>
      </c>
      <c r="AX13" s="8">
        <v>164</v>
      </c>
      <c r="AY13" s="8">
        <v>28</v>
      </c>
      <c r="AZ13" s="8">
        <v>452</v>
      </c>
      <c r="BA13" s="8">
        <v>325</v>
      </c>
      <c r="BB13" s="8">
        <v>81</v>
      </c>
      <c r="BC13" s="8">
        <v>29</v>
      </c>
      <c r="BD13" s="8">
        <v>115</v>
      </c>
      <c r="BE13" s="8">
        <v>259</v>
      </c>
      <c r="BF13" s="8">
        <v>847</v>
      </c>
      <c r="BG13" s="8">
        <v>3</v>
      </c>
      <c r="BH13" s="8">
        <v>793</v>
      </c>
      <c r="BI13" s="8">
        <v>34</v>
      </c>
      <c r="BJ13" s="8">
        <v>749</v>
      </c>
      <c r="BK13" s="8">
        <v>114</v>
      </c>
      <c r="BL13" s="8">
        <v>84</v>
      </c>
      <c r="BM13" s="8">
        <v>402</v>
      </c>
      <c r="BN13" s="8">
        <v>287</v>
      </c>
      <c r="BO13" s="8">
        <v>167</v>
      </c>
      <c r="BP13" s="8">
        <v>0</v>
      </c>
      <c r="BQ13" s="8">
        <v>0</v>
      </c>
      <c r="BR13" s="8">
        <v>0</v>
      </c>
      <c r="BS13" s="8">
        <v>855</v>
      </c>
      <c r="BT13" s="8">
        <v>0</v>
      </c>
      <c r="BU13" s="8">
        <v>719</v>
      </c>
      <c r="BV13" s="8">
        <v>108</v>
      </c>
      <c r="BW13" s="8">
        <v>11</v>
      </c>
      <c r="BX13" s="8">
        <v>9</v>
      </c>
      <c r="BY13" s="8">
        <v>308</v>
      </c>
      <c r="BZ13" s="8">
        <v>547</v>
      </c>
      <c r="CA13" s="8">
        <v>326</v>
      </c>
      <c r="CB13" s="8">
        <v>529</v>
      </c>
      <c r="CC13" s="8">
        <v>253</v>
      </c>
      <c r="CD13" s="8">
        <v>593</v>
      </c>
      <c r="CE13" s="8">
        <v>571</v>
      </c>
      <c r="CF13" s="8">
        <v>284</v>
      </c>
      <c r="CG13" s="8">
        <v>68</v>
      </c>
      <c r="CH13" s="8">
        <v>646</v>
      </c>
      <c r="CI13" s="8">
        <v>48</v>
      </c>
      <c r="CJ13" s="8">
        <v>8</v>
      </c>
      <c r="CK13" s="8">
        <v>65</v>
      </c>
      <c r="CL13" s="8">
        <v>779</v>
      </c>
      <c r="CM13" s="8">
        <v>511</v>
      </c>
      <c r="CN13" s="8">
        <v>55</v>
      </c>
      <c r="CO13" s="8">
        <v>266</v>
      </c>
      <c r="CP13" s="8">
        <v>244</v>
      </c>
      <c r="CQ13" s="8">
        <v>583</v>
      </c>
    </row>
    <row r="14" spans="1:95" x14ac:dyDescent="0.25">
      <c r="A14" s="7"/>
      <c r="B14" s="6"/>
      <c r="C14" s="6"/>
      <c r="D14" s="6"/>
      <c r="E14" s="10" t="s">
        <v>917</v>
      </c>
      <c r="F14" s="10" t="s">
        <v>356</v>
      </c>
      <c r="G14" s="10" t="s">
        <v>356</v>
      </c>
      <c r="H14" s="10" t="s">
        <v>1018</v>
      </c>
      <c r="I14" s="10" t="s">
        <v>568</v>
      </c>
      <c r="J14" s="10" t="s">
        <v>568</v>
      </c>
      <c r="K14" s="10" t="s">
        <v>917</v>
      </c>
      <c r="L14" s="10" t="s">
        <v>356</v>
      </c>
      <c r="M14" s="10" t="s">
        <v>568</v>
      </c>
      <c r="N14" s="10" t="s">
        <v>569</v>
      </c>
      <c r="O14" s="10" t="s">
        <v>1091</v>
      </c>
      <c r="P14" s="6"/>
      <c r="Q14" s="10" t="s">
        <v>41</v>
      </c>
      <c r="R14" s="10" t="s">
        <v>498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10" t="s">
        <v>652</v>
      </c>
      <c r="AF14" s="6"/>
      <c r="AG14" s="6"/>
      <c r="AH14" s="10" t="s">
        <v>502</v>
      </c>
      <c r="AI14" s="6"/>
      <c r="AJ14" s="10" t="s">
        <v>820</v>
      </c>
      <c r="AK14" s="10" t="s">
        <v>820</v>
      </c>
      <c r="AL14" s="10" t="s">
        <v>531</v>
      </c>
      <c r="AM14" s="6"/>
      <c r="AN14" s="6"/>
      <c r="AO14" s="6"/>
      <c r="AP14" s="6"/>
      <c r="AQ14" s="10" t="s">
        <v>534</v>
      </c>
      <c r="AR14" s="10" t="s">
        <v>534</v>
      </c>
      <c r="AS14" s="10" t="s">
        <v>535</v>
      </c>
      <c r="AT14" s="10" t="s">
        <v>368</v>
      </c>
      <c r="AU14" s="10" t="s">
        <v>369</v>
      </c>
      <c r="AV14" s="10" t="s">
        <v>615</v>
      </c>
      <c r="AW14" s="10" t="s">
        <v>615</v>
      </c>
      <c r="AX14" s="10" t="s">
        <v>615</v>
      </c>
      <c r="AY14" s="10" t="s">
        <v>538</v>
      </c>
      <c r="AZ14" s="10" t="s">
        <v>793</v>
      </c>
      <c r="BA14" s="10" t="s">
        <v>793</v>
      </c>
      <c r="BB14" s="10" t="s">
        <v>373</v>
      </c>
      <c r="BC14" s="10" t="s">
        <v>373</v>
      </c>
      <c r="BD14" s="10" t="s">
        <v>997</v>
      </c>
      <c r="BE14" s="10" t="s">
        <v>543</v>
      </c>
      <c r="BF14" s="10" t="s">
        <v>544</v>
      </c>
      <c r="BG14" s="10" t="s">
        <v>545</v>
      </c>
      <c r="BH14" s="10" t="s">
        <v>546</v>
      </c>
      <c r="BI14" s="10" t="s">
        <v>547</v>
      </c>
      <c r="BJ14" s="10" t="s">
        <v>509</v>
      </c>
      <c r="BK14" s="10" t="s">
        <v>493</v>
      </c>
      <c r="BL14" s="10" t="s">
        <v>493</v>
      </c>
      <c r="BM14" s="10" t="s">
        <v>456</v>
      </c>
      <c r="BN14" s="10" t="s">
        <v>993</v>
      </c>
      <c r="BO14" s="10" t="s">
        <v>578</v>
      </c>
      <c r="BP14" s="6"/>
      <c r="BQ14" s="6"/>
      <c r="BR14" s="6"/>
      <c r="BS14" s="10" t="s">
        <v>993</v>
      </c>
      <c r="BT14" s="6"/>
      <c r="BU14" s="10" t="s">
        <v>697</v>
      </c>
      <c r="BV14" s="6"/>
      <c r="BW14" s="10" t="s">
        <v>351</v>
      </c>
      <c r="BX14" s="6"/>
      <c r="BY14" s="6"/>
      <c r="BZ14" s="6"/>
      <c r="CA14" s="10" t="s">
        <v>510</v>
      </c>
      <c r="CB14" s="10" t="s">
        <v>511</v>
      </c>
      <c r="CC14" s="10" t="s">
        <v>512</v>
      </c>
      <c r="CD14" s="10" t="s">
        <v>513</v>
      </c>
      <c r="CE14" s="6"/>
      <c r="CF14" s="6"/>
      <c r="CG14" s="10" t="s">
        <v>382</v>
      </c>
      <c r="CH14" s="10" t="s">
        <v>383</v>
      </c>
      <c r="CI14" s="6"/>
      <c r="CJ14" s="6"/>
      <c r="CK14" s="10" t="s">
        <v>556</v>
      </c>
      <c r="CL14" s="10" t="s">
        <v>557</v>
      </c>
      <c r="CM14" s="10" t="s">
        <v>742</v>
      </c>
      <c r="CN14" s="10" t="s">
        <v>742</v>
      </c>
      <c r="CO14" s="10" t="s">
        <v>560</v>
      </c>
      <c r="CP14" s="6"/>
      <c r="CQ14" s="6"/>
    </row>
    <row r="15" spans="1:95" x14ac:dyDescent="0.25">
      <c r="A15" s="7" t="s">
        <v>1135</v>
      </c>
      <c r="B15" s="9">
        <v>0.28130625400926929</v>
      </c>
      <c r="C15" s="9">
        <v>0.26505380441552817</v>
      </c>
      <c r="D15" s="9">
        <v>0.29812041330516292</v>
      </c>
      <c r="E15" s="9">
        <v>0.37802577231712448</v>
      </c>
      <c r="F15" s="9">
        <v>0.3510455220674501</v>
      </c>
      <c r="G15" s="9">
        <v>0.36514151862022021</v>
      </c>
      <c r="H15" s="9">
        <v>0.30762986815841037</v>
      </c>
      <c r="I15" s="9">
        <v>0.22791329967402948</v>
      </c>
      <c r="J15" s="9">
        <v>0.15733600787805663</v>
      </c>
      <c r="K15" s="9">
        <v>0.3640318058896525</v>
      </c>
      <c r="L15" s="9">
        <v>0.33306932263388545</v>
      </c>
      <c r="M15" s="9">
        <v>0.18307504907204233</v>
      </c>
      <c r="N15" s="9">
        <v>0.26713043935206832</v>
      </c>
      <c r="O15" s="9">
        <v>0.37832049705860682</v>
      </c>
      <c r="P15" s="9">
        <v>0.31609201179541047</v>
      </c>
      <c r="Q15" s="9">
        <v>0.27060616989734049</v>
      </c>
      <c r="R15" s="9">
        <v>0.33393635731217591</v>
      </c>
      <c r="S15" s="9">
        <v>0.28130625400926929</v>
      </c>
      <c r="T15" s="9">
        <v>0</v>
      </c>
      <c r="U15" s="9">
        <v>0</v>
      </c>
      <c r="V15" s="9">
        <v>0</v>
      </c>
      <c r="W15" s="9">
        <v>0.2757133346201987</v>
      </c>
      <c r="X15" s="9">
        <v>0.45255817247169366</v>
      </c>
      <c r="Y15" s="9">
        <v>0.22553382492672502</v>
      </c>
      <c r="Z15" s="9">
        <v>0.28843822449434819</v>
      </c>
      <c r="AA15" s="9">
        <v>0.24741073040808054</v>
      </c>
      <c r="AB15" s="9">
        <v>0.28741996484545379</v>
      </c>
      <c r="AC15" s="9">
        <v>0.27773651843322644</v>
      </c>
      <c r="AD15" s="9">
        <v>0.29960052127436265</v>
      </c>
      <c r="AE15" s="9">
        <v>0.22466376217997094</v>
      </c>
      <c r="AF15" s="9">
        <v>0.32949046373178048</v>
      </c>
      <c r="AG15" s="9">
        <v>0.26535358880418158</v>
      </c>
      <c r="AH15" s="9">
        <v>0.3012451213382803</v>
      </c>
      <c r="AI15" s="9">
        <v>0.28415641241618628</v>
      </c>
      <c r="AJ15" s="9">
        <v>0.27861475143068226</v>
      </c>
      <c r="AK15" s="9">
        <v>0.27452388990526294</v>
      </c>
      <c r="AL15" s="9">
        <v>0.30889340179728825</v>
      </c>
      <c r="AM15" s="9">
        <v>0.28352287526952563</v>
      </c>
      <c r="AN15" s="9">
        <v>0.21104870326258765</v>
      </c>
      <c r="AO15" s="9">
        <v>0.24069690315481942</v>
      </c>
      <c r="AP15" s="9">
        <v>0.29214740317725729</v>
      </c>
      <c r="AQ15" s="9">
        <v>0.255279297525565</v>
      </c>
      <c r="AR15" s="9">
        <v>0.27121293453147516</v>
      </c>
      <c r="AS15" s="9">
        <v>0.36891007918300839</v>
      </c>
      <c r="AT15" s="9">
        <v>0.32183277573828756</v>
      </c>
      <c r="AU15" s="9">
        <v>0.25229121229379381</v>
      </c>
      <c r="AV15" s="9">
        <v>0.26628475295393861</v>
      </c>
      <c r="AW15" s="9">
        <v>0.29785313564908944</v>
      </c>
      <c r="AX15" s="9">
        <v>0.30557894279019515</v>
      </c>
      <c r="AY15" s="9">
        <v>0.12435025190894901</v>
      </c>
      <c r="AZ15" s="9">
        <v>0.33926038448019563</v>
      </c>
      <c r="BA15" s="9">
        <v>0.33459036201895032</v>
      </c>
      <c r="BB15" s="9">
        <v>0.36960671079573632</v>
      </c>
      <c r="BC15" s="9">
        <v>0.37595863048825146</v>
      </c>
      <c r="BD15" s="9">
        <v>0.23001536155819363</v>
      </c>
      <c r="BE15" s="9">
        <v>0.1379453227933195</v>
      </c>
      <c r="BF15" s="9">
        <v>0.27413417040677046</v>
      </c>
      <c r="BG15" s="9">
        <v>0.47564176885716597</v>
      </c>
      <c r="BH15" s="9">
        <v>0.27212935544817846</v>
      </c>
      <c r="BI15" s="9">
        <v>0.41677000156116395</v>
      </c>
      <c r="BJ15" s="9">
        <v>0.25612880617406508</v>
      </c>
      <c r="BK15" s="9">
        <v>0.35461048185639149</v>
      </c>
      <c r="BL15" s="9">
        <v>0.41600938108997598</v>
      </c>
      <c r="BM15" s="9">
        <v>0.24345183052184555</v>
      </c>
      <c r="BN15" s="9">
        <v>0.27609569458417366</v>
      </c>
      <c r="BO15" s="9">
        <v>0.35798699068669804</v>
      </c>
      <c r="BP15" s="9">
        <v>0</v>
      </c>
      <c r="BQ15" s="9">
        <v>0</v>
      </c>
      <c r="BR15" s="9">
        <v>0</v>
      </c>
      <c r="BS15" s="9">
        <v>0.28130625400926929</v>
      </c>
      <c r="BT15" s="9">
        <v>0</v>
      </c>
      <c r="BU15" s="9">
        <v>0.28054117989833011</v>
      </c>
      <c r="BV15" s="9">
        <v>0.28492103239788902</v>
      </c>
      <c r="BW15" s="9">
        <v>0.3052166421900569</v>
      </c>
      <c r="BX15" s="9">
        <v>0.18105620108813766</v>
      </c>
      <c r="BY15" s="9">
        <v>0.2375923792075742</v>
      </c>
      <c r="BZ15" s="9">
        <v>0.30454238515086141</v>
      </c>
      <c r="CA15" s="9">
        <v>0.37481801942380211</v>
      </c>
      <c r="CB15" s="9">
        <v>0.18973941089317403</v>
      </c>
      <c r="CC15" s="9">
        <v>0.31730419642094576</v>
      </c>
      <c r="CD15" s="9">
        <v>0.26418809114294201</v>
      </c>
      <c r="CE15" s="9">
        <v>0.27344139459288958</v>
      </c>
      <c r="CF15" s="9">
        <v>0.29576823791360507</v>
      </c>
      <c r="CG15" s="9">
        <v>0.30376878978812888</v>
      </c>
      <c r="CH15" s="9">
        <v>0.2733445272955764</v>
      </c>
      <c r="CI15" s="9">
        <v>0.20554255945210698</v>
      </c>
      <c r="CJ15" s="9">
        <v>8.872669882304518E-2</v>
      </c>
      <c r="CK15" s="9">
        <v>0.39490955250983367</v>
      </c>
      <c r="CL15" s="9">
        <v>0.26419156388872339</v>
      </c>
      <c r="CM15" s="9">
        <v>0.31056491516586404</v>
      </c>
      <c r="CN15" s="9">
        <v>0.29850356889947355</v>
      </c>
      <c r="CO15" s="9">
        <v>0.21835054874159193</v>
      </c>
      <c r="CP15" s="9">
        <v>0.25890429692229394</v>
      </c>
      <c r="CQ15" s="9">
        <v>0.29346335491592446</v>
      </c>
    </row>
    <row r="16" spans="1:95" x14ac:dyDescent="0.25">
      <c r="A16" s="7"/>
      <c r="B16" s="8">
        <v>382</v>
      </c>
      <c r="C16" s="8">
        <v>180</v>
      </c>
      <c r="D16" s="8">
        <v>202</v>
      </c>
      <c r="E16" s="8">
        <v>71</v>
      </c>
      <c r="F16" s="8">
        <v>71</v>
      </c>
      <c r="G16" s="8">
        <v>68</v>
      </c>
      <c r="H16" s="8">
        <v>72</v>
      </c>
      <c r="I16" s="8">
        <v>46</v>
      </c>
      <c r="J16" s="8">
        <v>55</v>
      </c>
      <c r="K16" s="8">
        <v>141</v>
      </c>
      <c r="L16" s="8">
        <v>140</v>
      </c>
      <c r="M16" s="8">
        <v>100</v>
      </c>
      <c r="N16" s="8">
        <v>284</v>
      </c>
      <c r="O16" s="8">
        <v>55</v>
      </c>
      <c r="P16" s="8">
        <v>15</v>
      </c>
      <c r="Q16" s="8">
        <v>26</v>
      </c>
      <c r="R16" s="8">
        <v>98</v>
      </c>
      <c r="S16" s="8">
        <v>382</v>
      </c>
      <c r="T16" s="8">
        <v>0</v>
      </c>
      <c r="U16" s="8">
        <v>0</v>
      </c>
      <c r="V16" s="8">
        <v>0</v>
      </c>
      <c r="W16" s="8">
        <v>363</v>
      </c>
      <c r="X16" s="8">
        <v>18</v>
      </c>
      <c r="Y16" s="8">
        <v>53</v>
      </c>
      <c r="Z16" s="8">
        <v>316</v>
      </c>
      <c r="AA16" s="8">
        <v>41</v>
      </c>
      <c r="AB16" s="8">
        <v>337</v>
      </c>
      <c r="AC16" s="8">
        <v>266</v>
      </c>
      <c r="AD16" s="8">
        <v>111</v>
      </c>
      <c r="AE16" s="8">
        <v>39</v>
      </c>
      <c r="AF16" s="8">
        <v>50</v>
      </c>
      <c r="AG16" s="8">
        <v>58</v>
      </c>
      <c r="AH16" s="8">
        <v>78</v>
      </c>
      <c r="AI16" s="8">
        <v>131</v>
      </c>
      <c r="AJ16" s="8">
        <v>171</v>
      </c>
      <c r="AK16" s="8">
        <v>111</v>
      </c>
      <c r="AL16" s="8">
        <v>89</v>
      </c>
      <c r="AM16" s="8">
        <v>211</v>
      </c>
      <c r="AN16" s="8">
        <v>11</v>
      </c>
      <c r="AO16" s="8">
        <v>76</v>
      </c>
      <c r="AP16" s="8">
        <v>301</v>
      </c>
      <c r="AQ16" s="8">
        <v>241</v>
      </c>
      <c r="AR16" s="8">
        <v>326</v>
      </c>
      <c r="AS16" s="8">
        <v>53</v>
      </c>
      <c r="AT16" s="8">
        <v>191</v>
      </c>
      <c r="AU16" s="8">
        <v>187</v>
      </c>
      <c r="AV16" s="8">
        <v>145</v>
      </c>
      <c r="AW16" s="8">
        <v>152</v>
      </c>
      <c r="AX16" s="8">
        <v>81</v>
      </c>
      <c r="AY16" s="8">
        <v>4</v>
      </c>
      <c r="AZ16" s="8">
        <v>279</v>
      </c>
      <c r="BA16" s="8">
        <v>200</v>
      </c>
      <c r="BB16" s="8">
        <v>54</v>
      </c>
      <c r="BC16" s="8">
        <v>21</v>
      </c>
      <c r="BD16" s="8">
        <v>39</v>
      </c>
      <c r="BE16" s="8">
        <v>43</v>
      </c>
      <c r="BF16" s="8">
        <v>353</v>
      </c>
      <c r="BG16" s="8">
        <v>28</v>
      </c>
      <c r="BH16" s="8">
        <v>330</v>
      </c>
      <c r="BI16" s="8">
        <v>43</v>
      </c>
      <c r="BJ16" s="8">
        <v>288</v>
      </c>
      <c r="BK16" s="8">
        <v>77</v>
      </c>
      <c r="BL16" s="8">
        <v>74</v>
      </c>
      <c r="BM16" s="8">
        <v>141</v>
      </c>
      <c r="BN16" s="8">
        <v>128</v>
      </c>
      <c r="BO16" s="8">
        <v>113</v>
      </c>
      <c r="BP16" s="8">
        <v>0</v>
      </c>
      <c r="BQ16" s="8">
        <v>0</v>
      </c>
      <c r="BR16" s="8">
        <v>0</v>
      </c>
      <c r="BS16" s="8">
        <v>382</v>
      </c>
      <c r="BT16" s="8">
        <v>0</v>
      </c>
      <c r="BU16" s="8">
        <v>314</v>
      </c>
      <c r="BV16" s="8">
        <v>53</v>
      </c>
      <c r="BW16" s="8">
        <v>8</v>
      </c>
      <c r="BX16" s="8">
        <v>3</v>
      </c>
      <c r="BY16" s="8">
        <v>112</v>
      </c>
      <c r="BZ16" s="8">
        <v>270</v>
      </c>
      <c r="CA16" s="8">
        <v>252</v>
      </c>
      <c r="CB16" s="8">
        <v>130</v>
      </c>
      <c r="CC16" s="8">
        <v>137</v>
      </c>
      <c r="CD16" s="8">
        <v>238</v>
      </c>
      <c r="CE16" s="8">
        <v>240</v>
      </c>
      <c r="CF16" s="8">
        <v>141</v>
      </c>
      <c r="CG16" s="8">
        <v>43</v>
      </c>
      <c r="CH16" s="8">
        <v>263</v>
      </c>
      <c r="CI16" s="8">
        <v>13</v>
      </c>
      <c r="CJ16" s="8">
        <v>1</v>
      </c>
      <c r="CK16" s="8">
        <v>66</v>
      </c>
      <c r="CL16" s="8">
        <v>305</v>
      </c>
      <c r="CM16" s="8">
        <v>263</v>
      </c>
      <c r="CN16" s="8">
        <v>30</v>
      </c>
      <c r="CO16" s="8">
        <v>83</v>
      </c>
      <c r="CP16" s="8">
        <v>101</v>
      </c>
      <c r="CQ16" s="8">
        <v>268</v>
      </c>
    </row>
    <row r="17" spans="1:95" x14ac:dyDescent="0.25">
      <c r="A17" s="7"/>
      <c r="B17" s="6"/>
      <c r="C17" s="6"/>
      <c r="D17" s="6"/>
      <c r="E17" s="10" t="s">
        <v>330</v>
      </c>
      <c r="F17" s="10" t="s">
        <v>330</v>
      </c>
      <c r="G17" s="10" t="s">
        <v>330</v>
      </c>
      <c r="H17" s="10" t="s">
        <v>582</v>
      </c>
      <c r="I17" s="10" t="s">
        <v>682</v>
      </c>
      <c r="J17" s="10" t="s">
        <v>801</v>
      </c>
      <c r="K17" s="10" t="s">
        <v>330</v>
      </c>
      <c r="L17" s="10" t="s">
        <v>330</v>
      </c>
      <c r="M17" s="10" t="s">
        <v>801</v>
      </c>
      <c r="N17" s="10" t="s">
        <v>60</v>
      </c>
      <c r="O17" s="10" t="s">
        <v>387</v>
      </c>
      <c r="P17" s="6"/>
      <c r="Q17" s="6"/>
      <c r="R17" s="6"/>
      <c r="S17" s="6"/>
      <c r="T17" s="6"/>
      <c r="U17" s="6"/>
      <c r="V17" s="6"/>
      <c r="W17" s="10" t="s">
        <v>468</v>
      </c>
      <c r="X17" s="10" t="s">
        <v>469</v>
      </c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10" t="s">
        <v>476</v>
      </c>
      <c r="AR17" s="10" t="s">
        <v>476</v>
      </c>
      <c r="AS17" s="10" t="s">
        <v>477</v>
      </c>
      <c r="AT17" s="10" t="s">
        <v>342</v>
      </c>
      <c r="AU17" s="10" t="s">
        <v>343</v>
      </c>
      <c r="AV17" s="6"/>
      <c r="AW17" s="6"/>
      <c r="AX17" s="6"/>
      <c r="AY17" s="6"/>
      <c r="AZ17" s="10" t="s">
        <v>849</v>
      </c>
      <c r="BA17" s="10" t="s">
        <v>849</v>
      </c>
      <c r="BB17" s="10" t="s">
        <v>849</v>
      </c>
      <c r="BC17" s="10" t="s">
        <v>347</v>
      </c>
      <c r="BD17" s="10" t="s">
        <v>1084</v>
      </c>
      <c r="BE17" s="10" t="s">
        <v>421</v>
      </c>
      <c r="BF17" s="10" t="s">
        <v>603</v>
      </c>
      <c r="BG17" s="10" t="s">
        <v>604</v>
      </c>
      <c r="BH17" s="10" t="s">
        <v>422</v>
      </c>
      <c r="BI17" s="10" t="s">
        <v>423</v>
      </c>
      <c r="BJ17" s="10" t="s">
        <v>424</v>
      </c>
      <c r="BK17" s="10" t="s">
        <v>397</v>
      </c>
      <c r="BL17" s="10" t="s">
        <v>397</v>
      </c>
      <c r="BM17" s="10" t="s">
        <v>704</v>
      </c>
      <c r="BN17" s="10" t="s">
        <v>704</v>
      </c>
      <c r="BO17" s="10" t="s">
        <v>483</v>
      </c>
      <c r="BP17" s="6"/>
      <c r="BQ17" s="6"/>
      <c r="BR17" s="6"/>
      <c r="BS17" s="10" t="s">
        <v>704</v>
      </c>
      <c r="BT17" s="6"/>
      <c r="BU17" s="6"/>
      <c r="BV17" s="6"/>
      <c r="BW17" s="6"/>
      <c r="BX17" s="6"/>
      <c r="BY17" s="10" t="s">
        <v>429</v>
      </c>
      <c r="BZ17" s="10" t="s">
        <v>430</v>
      </c>
      <c r="CA17" s="10" t="s">
        <v>431</v>
      </c>
      <c r="CB17" s="10" t="s">
        <v>432</v>
      </c>
      <c r="CC17" s="6"/>
      <c r="CD17" s="6"/>
      <c r="CE17" s="6"/>
      <c r="CF17" s="6"/>
      <c r="CG17" s="6"/>
      <c r="CH17" s="6"/>
      <c r="CI17" s="6"/>
      <c r="CJ17" s="6"/>
      <c r="CK17" s="10" t="s">
        <v>398</v>
      </c>
      <c r="CL17" s="10" t="s">
        <v>399</v>
      </c>
      <c r="CM17" s="10" t="s">
        <v>486</v>
      </c>
      <c r="CN17" s="6"/>
      <c r="CO17" s="10" t="s">
        <v>822</v>
      </c>
      <c r="CP17" s="6"/>
      <c r="CQ17" s="6"/>
    </row>
    <row r="18" spans="1:95" x14ac:dyDescent="0.25">
      <c r="A18" s="7" t="s">
        <v>1136</v>
      </c>
      <c r="B18" s="9">
        <v>6.3015281003126991E-2</v>
      </c>
      <c r="C18" s="9">
        <v>6.1418648372490205E-2</v>
      </c>
      <c r="D18" s="9">
        <v>6.2664147542076887E-2</v>
      </c>
      <c r="E18" s="9">
        <v>0.12640987992965227</v>
      </c>
      <c r="F18" s="9">
        <v>7.9311157694275949E-2</v>
      </c>
      <c r="G18" s="9">
        <v>9.7045720910028874E-2</v>
      </c>
      <c r="H18" s="9">
        <v>7.3840664108724405E-2</v>
      </c>
      <c r="I18" s="9">
        <v>2.6065536317069128E-2</v>
      </c>
      <c r="J18" s="9">
        <v>1.5377506320294564E-2</v>
      </c>
      <c r="K18" s="9">
        <v>0.10198097613374811</v>
      </c>
      <c r="L18" s="9">
        <v>8.4105088470699682E-2</v>
      </c>
      <c r="M18" s="9">
        <v>1.927535557703287E-2</v>
      </c>
      <c r="N18" s="9">
        <v>5.094466614056721E-2</v>
      </c>
      <c r="O18" s="9">
        <v>0.13253474851899327</v>
      </c>
      <c r="P18" s="9">
        <v>5.5957150303318132E-2</v>
      </c>
      <c r="Q18" s="9">
        <v>8.7209667560519663E-2</v>
      </c>
      <c r="R18" s="9">
        <v>0.10701969073984323</v>
      </c>
      <c r="S18" s="9">
        <v>6.3015281003126991E-2</v>
      </c>
      <c r="T18" s="9">
        <v>0</v>
      </c>
      <c r="U18" s="9">
        <v>0</v>
      </c>
      <c r="V18" s="9">
        <v>0</v>
      </c>
      <c r="W18" s="9">
        <v>6.1987345747876663E-2</v>
      </c>
      <c r="X18" s="9">
        <v>6.6171644559544093E-2</v>
      </c>
      <c r="Y18" s="9">
        <v>8.1223910077221045E-2</v>
      </c>
      <c r="Z18" s="9">
        <v>5.7131527375139976E-2</v>
      </c>
      <c r="AA18" s="9">
        <v>0.10799688445114169</v>
      </c>
      <c r="AB18" s="9">
        <v>5.4347122665765912E-2</v>
      </c>
      <c r="AC18" s="9">
        <v>6.9572930455071319E-2</v>
      </c>
      <c r="AD18" s="9">
        <v>3.6461414832520939E-2</v>
      </c>
      <c r="AE18" s="9">
        <v>6.2605384187639834E-2</v>
      </c>
      <c r="AF18" s="9">
        <v>2.6306957201743232E-2</v>
      </c>
      <c r="AG18" s="9">
        <v>9.9050054169352281E-2</v>
      </c>
      <c r="AH18" s="9">
        <v>8.4129876710453216E-2</v>
      </c>
      <c r="AI18" s="9">
        <v>4.6969985929820879E-2</v>
      </c>
      <c r="AJ18" s="9">
        <v>4.8918096326708405E-2</v>
      </c>
      <c r="AK18" s="9">
        <v>5.3635360395406756E-2</v>
      </c>
      <c r="AL18" s="9">
        <v>0.10782465206663826</v>
      </c>
      <c r="AM18" s="9">
        <v>7.4625197156359263E-2</v>
      </c>
      <c r="AN18" s="9">
        <v>5.2751894995725829E-2</v>
      </c>
      <c r="AO18" s="9">
        <v>9.9177530281780835E-2</v>
      </c>
      <c r="AP18" s="9">
        <v>5.0118394401457031E-2</v>
      </c>
      <c r="AQ18" s="9">
        <v>4.8705749847521657E-2</v>
      </c>
      <c r="AR18" s="9">
        <v>5.8664099532040027E-2</v>
      </c>
      <c r="AS18" s="9">
        <v>7.5487466829158953E-2</v>
      </c>
      <c r="AT18" s="9">
        <v>6.8485781070401111E-2</v>
      </c>
      <c r="AU18" s="9">
        <v>5.3082856209901053E-2</v>
      </c>
      <c r="AV18" s="9">
        <v>5.7805982456124332E-2</v>
      </c>
      <c r="AW18" s="9">
        <v>7.1584875884088767E-2</v>
      </c>
      <c r="AX18" s="9">
        <v>6.6381072579431558E-2</v>
      </c>
      <c r="AY18" s="9">
        <v>0</v>
      </c>
      <c r="AZ18" s="9">
        <v>8.4058006278513009E-2</v>
      </c>
      <c r="BA18" s="9">
        <v>8.8940132589550983E-2</v>
      </c>
      <c r="BB18" s="9">
        <v>5.5198877437154382E-2</v>
      </c>
      <c r="BC18" s="9">
        <v>7.5069659378970199E-2</v>
      </c>
      <c r="BD18" s="9">
        <v>5.590665589925993E-2</v>
      </c>
      <c r="BE18" s="9">
        <v>8.6064275789916479E-3</v>
      </c>
      <c r="BF18" s="9">
        <v>5.1523895633863719E-2</v>
      </c>
      <c r="BG18" s="9">
        <v>0.32082653525423699</v>
      </c>
      <c r="BH18" s="9">
        <v>5.3687094874458101E-2</v>
      </c>
      <c r="BI18" s="9">
        <v>0.18238805554278742</v>
      </c>
      <c r="BJ18" s="9">
        <v>5.4147493403432952E-2</v>
      </c>
      <c r="BK18" s="9">
        <v>9.4358092647405453E-2</v>
      </c>
      <c r="BL18" s="9">
        <v>6.9004192410901721E-2</v>
      </c>
      <c r="BM18" s="9">
        <v>3.7421337204038119E-2</v>
      </c>
      <c r="BN18" s="9">
        <v>8.2447950400362804E-2</v>
      </c>
      <c r="BO18" s="9">
        <v>8.1229178327224719E-2</v>
      </c>
      <c r="BP18" s="9">
        <v>0</v>
      </c>
      <c r="BQ18" s="9">
        <v>0</v>
      </c>
      <c r="BR18" s="9">
        <v>0</v>
      </c>
      <c r="BS18" s="9">
        <v>6.3015281003126991E-2</v>
      </c>
      <c r="BT18" s="9">
        <v>0</v>
      </c>
      <c r="BU18" s="9">
        <v>5.4797415264493658E-2</v>
      </c>
      <c r="BV18" s="9">
        <v>8.7190675800968995E-2</v>
      </c>
      <c r="BW18" s="9">
        <v>0.24377388533258201</v>
      </c>
      <c r="BX18" s="9">
        <v>9.4354680267962288E-2</v>
      </c>
      <c r="BY18" s="9">
        <v>8.0356613981930405E-2</v>
      </c>
      <c r="BZ18" s="9">
        <v>5.3797487131191452E-2</v>
      </c>
      <c r="CA18" s="9">
        <v>9.5149966009831222E-2</v>
      </c>
      <c r="CB18" s="9">
        <v>3.1548955375008354E-2</v>
      </c>
      <c r="CC18" s="9">
        <v>7.6047581600646647E-2</v>
      </c>
      <c r="CD18" s="9">
        <v>5.2547383920446972E-2</v>
      </c>
      <c r="CE18" s="9">
        <v>5.3886944074354209E-2</v>
      </c>
      <c r="CF18" s="9">
        <v>7.9800560274921231E-2</v>
      </c>
      <c r="CG18" s="9">
        <v>0.14348444103113209</v>
      </c>
      <c r="CH18" s="9">
        <v>3.9819588468944359E-2</v>
      </c>
      <c r="CI18" s="9">
        <v>6.2290173974595485E-2</v>
      </c>
      <c r="CJ18" s="9">
        <v>9.1385864232685576E-2</v>
      </c>
      <c r="CK18" s="9">
        <v>0.16157614395772321</v>
      </c>
      <c r="CL18" s="9">
        <v>4.2450005577851717E-2</v>
      </c>
      <c r="CM18" s="9">
        <v>6.5877059302687155E-2</v>
      </c>
      <c r="CN18" s="9">
        <v>9.5903798492823697E-2</v>
      </c>
      <c r="CO18" s="9">
        <v>5.2631838375942964E-2</v>
      </c>
      <c r="CP18" s="9">
        <v>8.3235422509491494E-2</v>
      </c>
      <c r="CQ18" s="9">
        <v>4.5930154210663918E-2</v>
      </c>
    </row>
    <row r="19" spans="1:95" x14ac:dyDescent="0.25">
      <c r="A19" s="7"/>
      <c r="B19" s="8">
        <v>86</v>
      </c>
      <c r="C19" s="8">
        <v>42</v>
      </c>
      <c r="D19" s="8">
        <v>43</v>
      </c>
      <c r="E19" s="8">
        <v>24</v>
      </c>
      <c r="F19" s="8">
        <v>16</v>
      </c>
      <c r="G19" s="8">
        <v>18</v>
      </c>
      <c r="H19" s="8">
        <v>17</v>
      </c>
      <c r="I19" s="8">
        <v>5</v>
      </c>
      <c r="J19" s="8">
        <v>5</v>
      </c>
      <c r="K19" s="8">
        <v>40</v>
      </c>
      <c r="L19" s="8">
        <v>35</v>
      </c>
      <c r="M19" s="8">
        <v>11</v>
      </c>
      <c r="N19" s="8">
        <v>54</v>
      </c>
      <c r="O19" s="8">
        <v>19</v>
      </c>
      <c r="P19" s="8">
        <v>3</v>
      </c>
      <c r="Q19" s="8">
        <v>8</v>
      </c>
      <c r="R19" s="8">
        <v>31</v>
      </c>
      <c r="S19" s="8">
        <v>86</v>
      </c>
      <c r="T19" s="8">
        <v>0</v>
      </c>
      <c r="U19" s="8">
        <v>0</v>
      </c>
      <c r="V19" s="8">
        <v>0</v>
      </c>
      <c r="W19" s="8">
        <v>82</v>
      </c>
      <c r="X19" s="8">
        <v>3</v>
      </c>
      <c r="Y19" s="8">
        <v>19</v>
      </c>
      <c r="Z19" s="8">
        <v>62</v>
      </c>
      <c r="AA19" s="8">
        <v>18</v>
      </c>
      <c r="AB19" s="8">
        <v>64</v>
      </c>
      <c r="AC19" s="8">
        <v>67</v>
      </c>
      <c r="AD19" s="8">
        <v>13</v>
      </c>
      <c r="AE19" s="8">
        <v>11</v>
      </c>
      <c r="AF19" s="8">
        <v>4</v>
      </c>
      <c r="AG19" s="8">
        <v>22</v>
      </c>
      <c r="AH19" s="8">
        <v>22</v>
      </c>
      <c r="AI19" s="8">
        <v>22</v>
      </c>
      <c r="AJ19" s="8">
        <v>30</v>
      </c>
      <c r="AK19" s="8">
        <v>22</v>
      </c>
      <c r="AL19" s="8">
        <v>31</v>
      </c>
      <c r="AM19" s="8">
        <v>56</v>
      </c>
      <c r="AN19" s="8">
        <v>3</v>
      </c>
      <c r="AO19" s="8">
        <v>31</v>
      </c>
      <c r="AP19" s="8">
        <v>52</v>
      </c>
      <c r="AQ19" s="8">
        <v>46</v>
      </c>
      <c r="AR19" s="8">
        <v>71</v>
      </c>
      <c r="AS19" s="8">
        <v>11</v>
      </c>
      <c r="AT19" s="8">
        <v>41</v>
      </c>
      <c r="AU19" s="8">
        <v>39</v>
      </c>
      <c r="AV19" s="8">
        <v>31</v>
      </c>
      <c r="AW19" s="8">
        <v>37</v>
      </c>
      <c r="AX19" s="8">
        <v>18</v>
      </c>
      <c r="AY19" s="8">
        <v>0</v>
      </c>
      <c r="AZ19" s="8">
        <v>69</v>
      </c>
      <c r="BA19" s="8">
        <v>53</v>
      </c>
      <c r="BB19" s="8">
        <v>8</v>
      </c>
      <c r="BC19" s="8">
        <v>4</v>
      </c>
      <c r="BD19" s="8">
        <v>9</v>
      </c>
      <c r="BE19" s="8">
        <v>3</v>
      </c>
      <c r="BF19" s="8">
        <v>66</v>
      </c>
      <c r="BG19" s="8">
        <v>19</v>
      </c>
      <c r="BH19" s="8">
        <v>65</v>
      </c>
      <c r="BI19" s="8">
        <v>19</v>
      </c>
      <c r="BJ19" s="8">
        <v>61</v>
      </c>
      <c r="BK19" s="8">
        <v>20</v>
      </c>
      <c r="BL19" s="8">
        <v>12</v>
      </c>
      <c r="BM19" s="8">
        <v>22</v>
      </c>
      <c r="BN19" s="8">
        <v>38</v>
      </c>
      <c r="BO19" s="8">
        <v>26</v>
      </c>
      <c r="BP19" s="8">
        <v>0</v>
      </c>
      <c r="BQ19" s="8">
        <v>0</v>
      </c>
      <c r="BR19" s="8">
        <v>0</v>
      </c>
      <c r="BS19" s="8">
        <v>86</v>
      </c>
      <c r="BT19" s="8">
        <v>0</v>
      </c>
      <c r="BU19" s="8">
        <v>61</v>
      </c>
      <c r="BV19" s="8">
        <v>16</v>
      </c>
      <c r="BW19" s="8">
        <v>7</v>
      </c>
      <c r="BX19" s="8">
        <v>1</v>
      </c>
      <c r="BY19" s="8">
        <v>38</v>
      </c>
      <c r="BZ19" s="8">
        <v>48</v>
      </c>
      <c r="CA19" s="8">
        <v>64</v>
      </c>
      <c r="CB19" s="8">
        <v>22</v>
      </c>
      <c r="CC19" s="8">
        <v>33</v>
      </c>
      <c r="CD19" s="8">
        <v>47</v>
      </c>
      <c r="CE19" s="8">
        <v>47</v>
      </c>
      <c r="CF19" s="8">
        <v>38</v>
      </c>
      <c r="CG19" s="8">
        <v>20</v>
      </c>
      <c r="CH19" s="8">
        <v>38</v>
      </c>
      <c r="CI19" s="8">
        <v>4</v>
      </c>
      <c r="CJ19" s="8">
        <v>1</v>
      </c>
      <c r="CK19" s="8">
        <v>27</v>
      </c>
      <c r="CL19" s="8">
        <v>49</v>
      </c>
      <c r="CM19" s="8">
        <v>56</v>
      </c>
      <c r="CN19" s="8">
        <v>10</v>
      </c>
      <c r="CO19" s="8">
        <v>20</v>
      </c>
      <c r="CP19" s="8">
        <v>33</v>
      </c>
      <c r="CQ19" s="8">
        <v>42</v>
      </c>
    </row>
    <row r="20" spans="1:95" x14ac:dyDescent="0.25">
      <c r="A20" s="7"/>
      <c r="B20" s="6"/>
      <c r="C20" s="6"/>
      <c r="D20" s="6"/>
      <c r="E20" s="10" t="s">
        <v>330</v>
      </c>
      <c r="F20" s="10" t="s">
        <v>330</v>
      </c>
      <c r="G20" s="10" t="s">
        <v>330</v>
      </c>
      <c r="H20" s="10" t="s">
        <v>582</v>
      </c>
      <c r="I20" s="10" t="s">
        <v>682</v>
      </c>
      <c r="J20" s="10" t="s">
        <v>801</v>
      </c>
      <c r="K20" s="10" t="s">
        <v>330</v>
      </c>
      <c r="L20" s="10" t="s">
        <v>330</v>
      </c>
      <c r="M20" s="10" t="s">
        <v>801</v>
      </c>
      <c r="N20" s="10" t="s">
        <v>600</v>
      </c>
      <c r="O20" s="10" t="s">
        <v>387</v>
      </c>
      <c r="P20" s="6"/>
      <c r="Q20" s="6"/>
      <c r="R20" s="10" t="s">
        <v>387</v>
      </c>
      <c r="S20" s="6"/>
      <c r="T20" s="6"/>
      <c r="U20" s="6"/>
      <c r="V20" s="6"/>
      <c r="W20" s="6"/>
      <c r="X20" s="6"/>
      <c r="Y20" s="6"/>
      <c r="Z20" s="6"/>
      <c r="AA20" s="10" t="s">
        <v>51</v>
      </c>
      <c r="AB20" s="10" t="s">
        <v>395</v>
      </c>
      <c r="AC20" s="10" t="s">
        <v>733</v>
      </c>
      <c r="AD20" s="10" t="s">
        <v>734</v>
      </c>
      <c r="AE20" s="6"/>
      <c r="AF20" s="10" t="s">
        <v>790</v>
      </c>
      <c r="AG20" s="10" t="s">
        <v>501</v>
      </c>
      <c r="AH20" s="10" t="s">
        <v>490</v>
      </c>
      <c r="AI20" s="10" t="s">
        <v>707</v>
      </c>
      <c r="AJ20" s="10" t="s">
        <v>708</v>
      </c>
      <c r="AK20" s="10" t="s">
        <v>708</v>
      </c>
      <c r="AL20" s="10" t="s">
        <v>641</v>
      </c>
      <c r="AM20" s="6"/>
      <c r="AN20" s="6"/>
      <c r="AO20" s="10" t="s">
        <v>411</v>
      </c>
      <c r="AP20" s="10" t="s">
        <v>412</v>
      </c>
      <c r="AQ20" s="6"/>
      <c r="AR20" s="6"/>
      <c r="AS20" s="6"/>
      <c r="AT20" s="6"/>
      <c r="AU20" s="6"/>
      <c r="AV20" s="6"/>
      <c r="AW20" s="6"/>
      <c r="AX20" s="6"/>
      <c r="AY20" s="6"/>
      <c r="AZ20" s="10" t="s">
        <v>347</v>
      </c>
      <c r="BA20" s="10" t="s">
        <v>347</v>
      </c>
      <c r="BB20" s="10" t="s">
        <v>347</v>
      </c>
      <c r="BC20" s="10" t="s">
        <v>347</v>
      </c>
      <c r="BD20" s="10" t="s">
        <v>347</v>
      </c>
      <c r="BE20" s="10" t="s">
        <v>421</v>
      </c>
      <c r="BF20" s="10" t="s">
        <v>603</v>
      </c>
      <c r="BG20" s="10" t="s">
        <v>604</v>
      </c>
      <c r="BH20" s="10" t="s">
        <v>422</v>
      </c>
      <c r="BI20" s="10" t="s">
        <v>423</v>
      </c>
      <c r="BJ20" s="10" t="s">
        <v>396</v>
      </c>
      <c r="BK20" s="10" t="s">
        <v>397</v>
      </c>
      <c r="BL20" s="6"/>
      <c r="BM20" s="10" t="s">
        <v>1153</v>
      </c>
      <c r="BN20" s="10" t="s">
        <v>664</v>
      </c>
      <c r="BO20" s="10" t="s">
        <v>664</v>
      </c>
      <c r="BP20" s="6"/>
      <c r="BQ20" s="6"/>
      <c r="BR20" s="6"/>
      <c r="BS20" s="6"/>
      <c r="BT20" s="6"/>
      <c r="BU20" s="10" t="s">
        <v>427</v>
      </c>
      <c r="BV20" s="10" t="s">
        <v>427</v>
      </c>
      <c r="BW20" s="10" t="s">
        <v>428</v>
      </c>
      <c r="BX20" s="6"/>
      <c r="BY20" s="6"/>
      <c r="BZ20" s="6"/>
      <c r="CA20" s="10" t="s">
        <v>431</v>
      </c>
      <c r="CB20" s="10" t="s">
        <v>432</v>
      </c>
      <c r="CC20" s="6"/>
      <c r="CD20" s="6"/>
      <c r="CE20" s="6"/>
      <c r="CF20" s="6"/>
      <c r="CG20" s="10" t="s">
        <v>354</v>
      </c>
      <c r="CH20" s="10" t="s">
        <v>355</v>
      </c>
      <c r="CI20" s="6"/>
      <c r="CJ20" s="6"/>
      <c r="CK20" s="10" t="s">
        <v>398</v>
      </c>
      <c r="CL20" s="10" t="s">
        <v>399</v>
      </c>
      <c r="CM20" s="6"/>
      <c r="CN20" s="6"/>
      <c r="CO20" s="6"/>
      <c r="CP20" s="10" t="s">
        <v>435</v>
      </c>
      <c r="CQ20" s="10" t="s">
        <v>436</v>
      </c>
    </row>
    <row r="21" spans="1:95" x14ac:dyDescent="0.25">
      <c r="A21" s="7" t="s">
        <v>1137</v>
      </c>
      <c r="B21" s="9">
        <v>1.9929244528629007E-2</v>
      </c>
      <c r="C21" s="9">
        <v>1.7929797804707926E-2</v>
      </c>
      <c r="D21" s="9">
        <v>2.1967317087599771E-2</v>
      </c>
      <c r="E21" s="9">
        <v>2.2038482894268394E-2</v>
      </c>
      <c r="F21" s="9">
        <v>4.6691341231682969E-2</v>
      </c>
      <c r="G21" s="9">
        <v>2.9837548181416308E-2</v>
      </c>
      <c r="H21" s="9">
        <v>1.1481050110964954E-2</v>
      </c>
      <c r="I21" s="9">
        <v>6.5484126993323897E-3</v>
      </c>
      <c r="J21" s="9">
        <v>1.1438652438566678E-2</v>
      </c>
      <c r="K21" s="9">
        <v>3.4825290604444614E-2</v>
      </c>
      <c r="L21" s="9">
        <v>1.9600783995189025E-2</v>
      </c>
      <c r="M21" s="9">
        <v>9.6552164509619426E-3</v>
      </c>
      <c r="N21" s="9">
        <v>1.6500103801340968E-2</v>
      </c>
      <c r="O21" s="9">
        <v>4.7116884126175783E-2</v>
      </c>
      <c r="P21" s="9">
        <v>0</v>
      </c>
      <c r="Q21" s="9">
        <v>2.8655644093733588E-2</v>
      </c>
      <c r="R21" s="9">
        <v>3.2439756560685165E-2</v>
      </c>
      <c r="S21" s="9">
        <v>1.9929244528629007E-2</v>
      </c>
      <c r="T21" s="9">
        <v>0</v>
      </c>
      <c r="U21" s="9">
        <v>0</v>
      </c>
      <c r="V21" s="9">
        <v>0</v>
      </c>
      <c r="W21" s="9">
        <v>2.0568637539155207E-2</v>
      </c>
      <c r="X21" s="9">
        <v>0</v>
      </c>
      <c r="Y21" s="9">
        <v>2.8860555161539882E-2</v>
      </c>
      <c r="Z21" s="9">
        <v>1.6122634328207562E-2</v>
      </c>
      <c r="AA21" s="9">
        <v>4.0955492548268128E-2</v>
      </c>
      <c r="AB21" s="9">
        <v>1.7334704573985334E-2</v>
      </c>
      <c r="AC21" s="9">
        <v>2.268140032237138E-2</v>
      </c>
      <c r="AD21" s="9">
        <v>1.0788366328242833E-2</v>
      </c>
      <c r="AE21" s="9">
        <v>7.749913047197088E-3</v>
      </c>
      <c r="AF21" s="9">
        <v>3.5661364636115855E-2</v>
      </c>
      <c r="AG21" s="9">
        <v>1.8321732830712128E-2</v>
      </c>
      <c r="AH21" s="9">
        <v>3.6678054847815431E-2</v>
      </c>
      <c r="AI21" s="9">
        <v>1.1793028043949182E-2</v>
      </c>
      <c r="AJ21" s="9">
        <v>8.7955452948154707E-3</v>
      </c>
      <c r="AK21" s="9">
        <v>2.0215648373362968E-2</v>
      </c>
      <c r="AL21" s="9">
        <v>3.7324596244318976E-2</v>
      </c>
      <c r="AM21" s="9">
        <v>2.909854446665959E-2</v>
      </c>
      <c r="AN21" s="9">
        <v>5.2837522238949323E-2</v>
      </c>
      <c r="AO21" s="9">
        <v>4.2804652705446158E-2</v>
      </c>
      <c r="AP21" s="9">
        <v>1.3197786577448696E-2</v>
      </c>
      <c r="AQ21" s="9">
        <v>1.2784383304730218E-2</v>
      </c>
      <c r="AR21" s="9">
        <v>1.7956665171374862E-2</v>
      </c>
      <c r="AS21" s="9">
        <v>3.8060809660612774E-2</v>
      </c>
      <c r="AT21" s="9">
        <v>2.7436723313029411E-2</v>
      </c>
      <c r="AU21" s="9">
        <v>1.2643439418646369E-2</v>
      </c>
      <c r="AV21" s="9">
        <v>2.4810114626923889E-2</v>
      </c>
      <c r="AW21" s="9">
        <v>2.1175223918361727E-2</v>
      </c>
      <c r="AX21" s="9">
        <v>1.0467572223132689E-2</v>
      </c>
      <c r="AY21" s="9">
        <v>0</v>
      </c>
      <c r="AZ21" s="9">
        <v>2.1504189902674033E-2</v>
      </c>
      <c r="BA21" s="9">
        <v>2.7426869867379668E-2</v>
      </c>
      <c r="BB21" s="9">
        <v>9.2031323436111701E-3</v>
      </c>
      <c r="BC21" s="9">
        <v>2.4857876800189839E-2</v>
      </c>
      <c r="BD21" s="9">
        <v>2.3645790098068584E-2</v>
      </c>
      <c r="BE21" s="9">
        <v>1.2797792350855881E-2</v>
      </c>
      <c r="BF21" s="9">
        <v>1.1544306428036373E-2</v>
      </c>
      <c r="BG21" s="9">
        <v>0.15817120388997608</v>
      </c>
      <c r="BH21" s="9">
        <v>1.4464090544850393E-2</v>
      </c>
      <c r="BI21" s="9">
        <v>7.8164922140456478E-2</v>
      </c>
      <c r="BJ21" s="9">
        <v>1.678052715386685E-2</v>
      </c>
      <c r="BK21" s="9">
        <v>2.4703906838406176E-2</v>
      </c>
      <c r="BL21" s="9">
        <v>3.8591430622459344E-2</v>
      </c>
      <c r="BM21" s="9">
        <v>1.4049506620818601E-2</v>
      </c>
      <c r="BN21" s="9">
        <v>2.0324043022210973E-2</v>
      </c>
      <c r="BO21" s="9">
        <v>3.0075571172008937E-2</v>
      </c>
      <c r="BP21" s="9">
        <v>0</v>
      </c>
      <c r="BQ21" s="9">
        <v>0</v>
      </c>
      <c r="BR21" s="9">
        <v>0</v>
      </c>
      <c r="BS21" s="9">
        <v>1.9929244528629007E-2</v>
      </c>
      <c r="BT21" s="9">
        <v>0</v>
      </c>
      <c r="BU21" s="9">
        <v>1.4497613302948497E-2</v>
      </c>
      <c r="BV21" s="9">
        <v>4.3672401610658308E-2</v>
      </c>
      <c r="BW21" s="9">
        <v>5.056076592563432E-2</v>
      </c>
      <c r="BX21" s="9">
        <v>9.060497854939141E-2</v>
      </c>
      <c r="BY21" s="9">
        <v>2.5694098598612252E-2</v>
      </c>
      <c r="BZ21" s="9">
        <v>1.6864933579531442E-2</v>
      </c>
      <c r="CA21" s="9">
        <v>3.8277420325534738E-2</v>
      </c>
      <c r="CB21" s="9">
        <v>1.9626867675388783E-3</v>
      </c>
      <c r="CC21" s="9">
        <v>1.5707531502289467E-2</v>
      </c>
      <c r="CD21" s="9">
        <v>2.0968451401874522E-2</v>
      </c>
      <c r="CE21" s="9">
        <v>1.9997389921811951E-2</v>
      </c>
      <c r="CF21" s="9">
        <v>1.9803938082932248E-2</v>
      </c>
      <c r="CG21" s="9">
        <v>3.761822237584752E-2</v>
      </c>
      <c r="CH21" s="9">
        <v>1.1335678460491929E-2</v>
      </c>
      <c r="CI21" s="9">
        <v>0</v>
      </c>
      <c r="CJ21" s="9">
        <v>0.18168356195213473</v>
      </c>
      <c r="CK21" s="9">
        <v>4.8465578119476757E-2</v>
      </c>
      <c r="CL21" s="9">
        <v>1.2873323665580335E-2</v>
      </c>
      <c r="CM21" s="9">
        <v>1.6072454257701485E-2</v>
      </c>
      <c r="CN21" s="9">
        <v>5.3972561958166361E-2</v>
      </c>
      <c r="CO21" s="9">
        <v>2.1033946727374499E-2</v>
      </c>
      <c r="CP21" s="9">
        <v>3.1070509029309194E-2</v>
      </c>
      <c r="CQ21" s="9">
        <v>1.6279236755167677E-2</v>
      </c>
    </row>
    <row r="22" spans="1:95" x14ac:dyDescent="0.25">
      <c r="A22" s="7"/>
      <c r="B22" s="8">
        <v>27</v>
      </c>
      <c r="C22" s="8">
        <v>12</v>
      </c>
      <c r="D22" s="8">
        <v>15</v>
      </c>
      <c r="E22" s="8">
        <v>4</v>
      </c>
      <c r="F22" s="8">
        <v>9</v>
      </c>
      <c r="G22" s="8">
        <v>6</v>
      </c>
      <c r="H22" s="8">
        <v>3</v>
      </c>
      <c r="I22" s="8">
        <v>1</v>
      </c>
      <c r="J22" s="8">
        <v>4</v>
      </c>
      <c r="K22" s="8">
        <v>13</v>
      </c>
      <c r="L22" s="8">
        <v>8</v>
      </c>
      <c r="M22" s="8">
        <v>5</v>
      </c>
      <c r="N22" s="8">
        <v>18</v>
      </c>
      <c r="O22" s="8">
        <v>7</v>
      </c>
      <c r="P22" s="8">
        <v>0</v>
      </c>
      <c r="Q22" s="8">
        <v>3</v>
      </c>
      <c r="R22" s="8">
        <v>10</v>
      </c>
      <c r="S22" s="8">
        <v>27</v>
      </c>
      <c r="T22" s="8">
        <v>0</v>
      </c>
      <c r="U22" s="8">
        <v>0</v>
      </c>
      <c r="V22" s="8">
        <v>0</v>
      </c>
      <c r="W22" s="8">
        <v>27</v>
      </c>
      <c r="X22" s="8">
        <v>0</v>
      </c>
      <c r="Y22" s="8">
        <v>7</v>
      </c>
      <c r="Z22" s="8">
        <v>18</v>
      </c>
      <c r="AA22" s="8">
        <v>7</v>
      </c>
      <c r="AB22" s="8">
        <v>20</v>
      </c>
      <c r="AC22" s="8">
        <v>22</v>
      </c>
      <c r="AD22" s="8">
        <v>4</v>
      </c>
      <c r="AE22" s="8">
        <v>1</v>
      </c>
      <c r="AF22" s="8">
        <v>5</v>
      </c>
      <c r="AG22" s="8">
        <v>4</v>
      </c>
      <c r="AH22" s="8">
        <v>10</v>
      </c>
      <c r="AI22" s="8">
        <v>5</v>
      </c>
      <c r="AJ22" s="8">
        <v>5</v>
      </c>
      <c r="AK22" s="8">
        <v>8</v>
      </c>
      <c r="AL22" s="8">
        <v>11</v>
      </c>
      <c r="AM22" s="8">
        <v>22</v>
      </c>
      <c r="AN22" s="8">
        <v>3</v>
      </c>
      <c r="AO22" s="8">
        <v>13</v>
      </c>
      <c r="AP22" s="8">
        <v>14</v>
      </c>
      <c r="AQ22" s="8">
        <v>12</v>
      </c>
      <c r="AR22" s="8">
        <v>22</v>
      </c>
      <c r="AS22" s="8">
        <v>5</v>
      </c>
      <c r="AT22" s="8">
        <v>16</v>
      </c>
      <c r="AU22" s="8">
        <v>9</v>
      </c>
      <c r="AV22" s="8">
        <v>13</v>
      </c>
      <c r="AW22" s="8">
        <v>11</v>
      </c>
      <c r="AX22" s="8">
        <v>3</v>
      </c>
      <c r="AY22" s="8">
        <v>0</v>
      </c>
      <c r="AZ22" s="8">
        <v>18</v>
      </c>
      <c r="BA22" s="8">
        <v>16</v>
      </c>
      <c r="BB22" s="8">
        <v>1</v>
      </c>
      <c r="BC22" s="8">
        <v>1</v>
      </c>
      <c r="BD22" s="8">
        <v>4</v>
      </c>
      <c r="BE22" s="8">
        <v>4</v>
      </c>
      <c r="BF22" s="8">
        <v>15</v>
      </c>
      <c r="BG22" s="8">
        <v>9</v>
      </c>
      <c r="BH22" s="8">
        <v>18</v>
      </c>
      <c r="BI22" s="8">
        <v>8</v>
      </c>
      <c r="BJ22" s="8">
        <v>19</v>
      </c>
      <c r="BK22" s="8">
        <v>5</v>
      </c>
      <c r="BL22" s="8">
        <v>7</v>
      </c>
      <c r="BM22" s="8">
        <v>8</v>
      </c>
      <c r="BN22" s="8">
        <v>9</v>
      </c>
      <c r="BO22" s="8">
        <v>10</v>
      </c>
      <c r="BP22" s="8">
        <v>0</v>
      </c>
      <c r="BQ22" s="8">
        <v>0</v>
      </c>
      <c r="BR22" s="8">
        <v>0</v>
      </c>
      <c r="BS22" s="8">
        <v>27</v>
      </c>
      <c r="BT22" s="8">
        <v>0</v>
      </c>
      <c r="BU22" s="8">
        <v>16</v>
      </c>
      <c r="BV22" s="8">
        <v>8</v>
      </c>
      <c r="BW22" s="8">
        <v>1</v>
      </c>
      <c r="BX22" s="8">
        <v>1</v>
      </c>
      <c r="BY22" s="8">
        <v>12</v>
      </c>
      <c r="BZ22" s="8">
        <v>15</v>
      </c>
      <c r="CA22" s="8">
        <v>26</v>
      </c>
      <c r="CB22" s="8">
        <v>1</v>
      </c>
      <c r="CC22" s="8">
        <v>7</v>
      </c>
      <c r="CD22" s="8">
        <v>19</v>
      </c>
      <c r="CE22" s="8">
        <v>18</v>
      </c>
      <c r="CF22" s="8">
        <v>9</v>
      </c>
      <c r="CG22" s="8">
        <v>5</v>
      </c>
      <c r="CH22" s="8">
        <v>11</v>
      </c>
      <c r="CI22" s="8">
        <v>0</v>
      </c>
      <c r="CJ22" s="8">
        <v>3</v>
      </c>
      <c r="CK22" s="8">
        <v>8</v>
      </c>
      <c r="CL22" s="8">
        <v>15</v>
      </c>
      <c r="CM22" s="8">
        <v>14</v>
      </c>
      <c r="CN22" s="8">
        <v>5</v>
      </c>
      <c r="CO22" s="8">
        <v>8</v>
      </c>
      <c r="CP22" s="8">
        <v>12</v>
      </c>
      <c r="CQ22" s="8">
        <v>15</v>
      </c>
    </row>
    <row r="23" spans="1:95" x14ac:dyDescent="0.25">
      <c r="A23" s="7"/>
      <c r="B23" s="6"/>
      <c r="C23" s="6"/>
      <c r="D23" s="6"/>
      <c r="E23" s="6"/>
      <c r="F23" s="10" t="s">
        <v>330</v>
      </c>
      <c r="G23" s="6"/>
      <c r="H23" s="6"/>
      <c r="I23" s="10" t="s">
        <v>39</v>
      </c>
      <c r="J23" s="10" t="s">
        <v>39</v>
      </c>
      <c r="K23" s="10" t="s">
        <v>676</v>
      </c>
      <c r="L23" s="6"/>
      <c r="M23" s="10" t="s">
        <v>332</v>
      </c>
      <c r="N23" s="10" t="s">
        <v>60</v>
      </c>
      <c r="O23" s="10" t="s">
        <v>387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10" t="s">
        <v>877</v>
      </c>
      <c r="AK23" s="6"/>
      <c r="AL23" s="10" t="s">
        <v>341</v>
      </c>
      <c r="AM23" s="10" t="s">
        <v>341</v>
      </c>
      <c r="AN23" s="10" t="s">
        <v>341</v>
      </c>
      <c r="AO23" s="10" t="s">
        <v>411</v>
      </c>
      <c r="AP23" s="10" t="s">
        <v>412</v>
      </c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10" t="s">
        <v>603</v>
      </c>
      <c r="BG23" s="10" t="s">
        <v>604</v>
      </c>
      <c r="BH23" s="10" t="s">
        <v>422</v>
      </c>
      <c r="BI23" s="10" t="s">
        <v>423</v>
      </c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10" t="s">
        <v>378</v>
      </c>
      <c r="BV23" s="10" t="s">
        <v>379</v>
      </c>
      <c r="BW23" s="6"/>
      <c r="BX23" s="10" t="s">
        <v>379</v>
      </c>
      <c r="BY23" s="6"/>
      <c r="BZ23" s="6"/>
      <c r="CA23" s="10" t="s">
        <v>431</v>
      </c>
      <c r="CB23" s="10" t="s">
        <v>432</v>
      </c>
      <c r="CC23" s="6"/>
      <c r="CD23" s="6"/>
      <c r="CE23" s="6"/>
      <c r="CF23" s="6"/>
      <c r="CG23" s="10" t="s">
        <v>354</v>
      </c>
      <c r="CH23" s="10" t="s">
        <v>355</v>
      </c>
      <c r="CI23" s="10" t="s">
        <v>514</v>
      </c>
      <c r="CJ23" s="10" t="s">
        <v>515</v>
      </c>
      <c r="CK23" s="10" t="s">
        <v>398</v>
      </c>
      <c r="CL23" s="10" t="s">
        <v>399</v>
      </c>
      <c r="CM23" s="10" t="s">
        <v>598</v>
      </c>
      <c r="CN23" s="10" t="s">
        <v>799</v>
      </c>
      <c r="CO23" s="6"/>
      <c r="CP23" s="6"/>
      <c r="CQ23" s="6"/>
    </row>
    <row r="24" spans="1:95" x14ac:dyDescent="0.25">
      <c r="A24" s="7" t="s">
        <v>1138</v>
      </c>
      <c r="B24" s="9">
        <v>3.92264361034113E-3</v>
      </c>
      <c r="C24" s="9">
        <v>1.9478733142022737E-3</v>
      </c>
      <c r="D24" s="9">
        <v>5.9028374601302969E-3</v>
      </c>
      <c r="E24" s="9">
        <v>0</v>
      </c>
      <c r="F24" s="9">
        <v>0</v>
      </c>
      <c r="G24" s="9">
        <v>0</v>
      </c>
      <c r="H24" s="9">
        <v>5.7405250554824769E-3</v>
      </c>
      <c r="I24" s="9">
        <v>6.5484126993323897E-3</v>
      </c>
      <c r="J24" s="9">
        <v>7.650962239485584E-3</v>
      </c>
      <c r="K24" s="9">
        <v>0</v>
      </c>
      <c r="L24" s="9">
        <v>3.2012860553558764E-3</v>
      </c>
      <c r="M24" s="9">
        <v>7.2488701882001448E-3</v>
      </c>
      <c r="N24" s="9">
        <v>5.0107275683019129E-3</v>
      </c>
      <c r="O24" s="9">
        <v>0</v>
      </c>
      <c r="P24" s="9">
        <v>0</v>
      </c>
      <c r="Q24" s="9">
        <v>0</v>
      </c>
      <c r="R24" s="9">
        <v>0</v>
      </c>
      <c r="S24" s="9">
        <v>3.92264361034113E-3</v>
      </c>
      <c r="T24" s="9">
        <v>0</v>
      </c>
      <c r="U24" s="9">
        <v>0</v>
      </c>
      <c r="V24" s="9">
        <v>0</v>
      </c>
      <c r="W24" s="9">
        <v>4.0484943872551461E-3</v>
      </c>
      <c r="X24" s="9">
        <v>0</v>
      </c>
      <c r="Y24" s="9">
        <v>5.6065799304691986E-3</v>
      </c>
      <c r="Z24" s="9">
        <v>3.6691322856667935E-3</v>
      </c>
      <c r="AA24" s="9">
        <v>0</v>
      </c>
      <c r="AB24" s="9">
        <v>3.3884885527001823E-3</v>
      </c>
      <c r="AC24" s="9">
        <v>0</v>
      </c>
      <c r="AD24" s="9">
        <v>1.4396616253733983E-2</v>
      </c>
      <c r="AE24" s="9">
        <v>7.7367614993234333E-3</v>
      </c>
      <c r="AF24" s="9">
        <v>0</v>
      </c>
      <c r="AG24" s="9">
        <v>1.1929659743909339E-2</v>
      </c>
      <c r="AH24" s="9">
        <v>0</v>
      </c>
      <c r="AI24" s="9">
        <v>2.9333340740810804E-3</v>
      </c>
      <c r="AJ24" s="9">
        <v>4.3533675496737175E-3</v>
      </c>
      <c r="AK24" s="9">
        <v>0</v>
      </c>
      <c r="AL24" s="9">
        <v>9.1847517102809154E-3</v>
      </c>
      <c r="AM24" s="9">
        <v>3.5679154191720075E-3</v>
      </c>
      <c r="AN24" s="9">
        <v>0</v>
      </c>
      <c r="AO24" s="9">
        <v>0</v>
      </c>
      <c r="AP24" s="9">
        <v>5.1732471178844251E-3</v>
      </c>
      <c r="AQ24" s="9">
        <v>1.4260762076217237E-3</v>
      </c>
      <c r="AR24" s="9">
        <v>3.3354007898679949E-3</v>
      </c>
      <c r="AS24" s="9">
        <v>9.1680030133170758E-3</v>
      </c>
      <c r="AT24" s="9">
        <v>8.9734493095253234E-3</v>
      </c>
      <c r="AU24" s="9">
        <v>0</v>
      </c>
      <c r="AV24" s="9">
        <v>7.3297657982451759E-3</v>
      </c>
      <c r="AW24" s="9">
        <v>2.6381251646149604E-3</v>
      </c>
      <c r="AX24" s="9">
        <v>0</v>
      </c>
      <c r="AY24" s="9">
        <v>0</v>
      </c>
      <c r="AZ24" s="9">
        <v>6.4640106271702091E-3</v>
      </c>
      <c r="BA24" s="9">
        <v>4.4552825128505785E-3</v>
      </c>
      <c r="BB24" s="9">
        <v>9.0230803873424595E-3</v>
      </c>
      <c r="BC24" s="9">
        <v>0</v>
      </c>
      <c r="BD24" s="9">
        <v>0</v>
      </c>
      <c r="BE24" s="9">
        <v>0</v>
      </c>
      <c r="BF24" s="9">
        <v>4.1285956134699082E-3</v>
      </c>
      <c r="BG24" s="9">
        <v>0</v>
      </c>
      <c r="BH24" s="9">
        <v>4.3842042767713229E-3</v>
      </c>
      <c r="BI24" s="9">
        <v>0</v>
      </c>
      <c r="BJ24" s="9">
        <v>4.7316654354798227E-3</v>
      </c>
      <c r="BK24" s="9">
        <v>0</v>
      </c>
      <c r="BL24" s="9">
        <v>0</v>
      </c>
      <c r="BM24" s="9">
        <v>4.5551241481812197E-3</v>
      </c>
      <c r="BN24" s="9">
        <v>2.9031617857470855E-3</v>
      </c>
      <c r="BO24" s="9">
        <v>4.2625813727994646E-3</v>
      </c>
      <c r="BP24" s="9">
        <v>0</v>
      </c>
      <c r="BQ24" s="9">
        <v>0</v>
      </c>
      <c r="BR24" s="9">
        <v>0</v>
      </c>
      <c r="BS24" s="9">
        <v>3.92264361034113E-3</v>
      </c>
      <c r="BT24" s="9">
        <v>0</v>
      </c>
      <c r="BU24" s="9">
        <v>4.7587910254492652E-3</v>
      </c>
      <c r="BV24" s="9">
        <v>0</v>
      </c>
      <c r="BW24" s="9">
        <v>0</v>
      </c>
      <c r="BX24" s="9">
        <v>0</v>
      </c>
      <c r="BY24" s="9">
        <v>2.7801759491111987E-3</v>
      </c>
      <c r="BZ24" s="9">
        <v>4.5299228442639101E-3</v>
      </c>
      <c r="CA24" s="9">
        <v>3.9546843272443852E-3</v>
      </c>
      <c r="CB24" s="9">
        <v>3.8912692984028364E-3</v>
      </c>
      <c r="CC24" s="9">
        <v>3.1129313380993725E-3</v>
      </c>
      <c r="CD24" s="9">
        <v>4.4164083135825758E-3</v>
      </c>
      <c r="CE24" s="9">
        <v>1.5009963459173838E-3</v>
      </c>
      <c r="CF24" s="9">
        <v>8.3755933588334931E-3</v>
      </c>
      <c r="CG24" s="9">
        <v>3.7602063486313661E-2</v>
      </c>
      <c r="CH24" s="9">
        <v>0</v>
      </c>
      <c r="CI24" s="9">
        <v>0</v>
      </c>
      <c r="CJ24" s="9">
        <v>9.3005944630749723E-2</v>
      </c>
      <c r="CK24" s="9">
        <v>7.8042356689826294E-3</v>
      </c>
      <c r="CL24" s="9">
        <v>3.4813950420283339E-3</v>
      </c>
      <c r="CM24" s="9">
        <v>1.5911301754303981E-3</v>
      </c>
      <c r="CN24" s="9">
        <v>0</v>
      </c>
      <c r="CO24" s="9">
        <v>1.0405857510031391E-2</v>
      </c>
      <c r="CP24" s="9">
        <v>3.3426160667253037E-3</v>
      </c>
      <c r="CQ24" s="9">
        <v>4.3931497677684901E-3</v>
      </c>
    </row>
    <row r="25" spans="1:95" x14ac:dyDescent="0.25">
      <c r="A25" s="7"/>
      <c r="B25" s="8">
        <v>5</v>
      </c>
      <c r="C25" s="8">
        <v>1</v>
      </c>
      <c r="D25" s="8">
        <v>4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3</v>
      </c>
      <c r="K25" s="8">
        <v>0</v>
      </c>
      <c r="L25" s="8">
        <v>1</v>
      </c>
      <c r="M25" s="8">
        <v>4</v>
      </c>
      <c r="N25" s="8">
        <v>5</v>
      </c>
      <c r="O25" s="8">
        <v>0</v>
      </c>
      <c r="P25" s="8">
        <v>0</v>
      </c>
      <c r="Q25" s="8">
        <v>0</v>
      </c>
      <c r="R25" s="8">
        <v>0</v>
      </c>
      <c r="S25" s="8">
        <v>5</v>
      </c>
      <c r="T25" s="8">
        <v>0</v>
      </c>
      <c r="U25" s="8">
        <v>0</v>
      </c>
      <c r="V25" s="8">
        <v>0</v>
      </c>
      <c r="W25" s="8">
        <v>5</v>
      </c>
      <c r="X25" s="8">
        <v>0</v>
      </c>
      <c r="Y25" s="8">
        <v>1</v>
      </c>
      <c r="Z25" s="8">
        <v>4</v>
      </c>
      <c r="AA25" s="8">
        <v>0</v>
      </c>
      <c r="AB25" s="8">
        <v>4</v>
      </c>
      <c r="AC25" s="8">
        <v>0</v>
      </c>
      <c r="AD25" s="8">
        <v>5</v>
      </c>
      <c r="AE25" s="8">
        <v>1</v>
      </c>
      <c r="AF25" s="8">
        <v>0</v>
      </c>
      <c r="AG25" s="8">
        <v>3</v>
      </c>
      <c r="AH25" s="8">
        <v>0</v>
      </c>
      <c r="AI25" s="8">
        <v>1</v>
      </c>
      <c r="AJ25" s="8">
        <v>3</v>
      </c>
      <c r="AK25" s="8">
        <v>0</v>
      </c>
      <c r="AL25" s="8">
        <v>3</v>
      </c>
      <c r="AM25" s="8">
        <v>3</v>
      </c>
      <c r="AN25" s="8">
        <v>0</v>
      </c>
      <c r="AO25" s="8">
        <v>0</v>
      </c>
      <c r="AP25" s="8">
        <v>5</v>
      </c>
      <c r="AQ25" s="8">
        <v>1</v>
      </c>
      <c r="AR25" s="8">
        <v>4</v>
      </c>
      <c r="AS25" s="8">
        <v>1</v>
      </c>
      <c r="AT25" s="8">
        <v>5</v>
      </c>
      <c r="AU25" s="8">
        <v>0</v>
      </c>
      <c r="AV25" s="8">
        <v>4</v>
      </c>
      <c r="AW25" s="8">
        <v>1</v>
      </c>
      <c r="AX25" s="8">
        <v>0</v>
      </c>
      <c r="AY25" s="8">
        <v>0</v>
      </c>
      <c r="AZ25" s="8">
        <v>5</v>
      </c>
      <c r="BA25" s="8">
        <v>3</v>
      </c>
      <c r="BB25" s="8">
        <v>1</v>
      </c>
      <c r="BC25" s="8">
        <v>0</v>
      </c>
      <c r="BD25" s="8">
        <v>0</v>
      </c>
      <c r="BE25" s="8">
        <v>0</v>
      </c>
      <c r="BF25" s="8">
        <v>5</v>
      </c>
      <c r="BG25" s="8">
        <v>0</v>
      </c>
      <c r="BH25" s="8">
        <v>5</v>
      </c>
      <c r="BI25" s="8">
        <v>0</v>
      </c>
      <c r="BJ25" s="8">
        <v>5</v>
      </c>
      <c r="BK25" s="8">
        <v>0</v>
      </c>
      <c r="BL25" s="8">
        <v>0</v>
      </c>
      <c r="BM25" s="8">
        <v>3</v>
      </c>
      <c r="BN25" s="8">
        <v>1</v>
      </c>
      <c r="BO25" s="8">
        <v>1</v>
      </c>
      <c r="BP25" s="8">
        <v>0</v>
      </c>
      <c r="BQ25" s="8">
        <v>0</v>
      </c>
      <c r="BR25" s="8">
        <v>0</v>
      </c>
      <c r="BS25" s="8">
        <v>5</v>
      </c>
      <c r="BT25" s="8">
        <v>0</v>
      </c>
      <c r="BU25" s="8">
        <v>5</v>
      </c>
      <c r="BV25" s="8">
        <v>0</v>
      </c>
      <c r="BW25" s="8">
        <v>0</v>
      </c>
      <c r="BX25" s="8">
        <v>0</v>
      </c>
      <c r="BY25" s="8">
        <v>1</v>
      </c>
      <c r="BZ25" s="8">
        <v>4</v>
      </c>
      <c r="CA25" s="8">
        <v>3</v>
      </c>
      <c r="CB25" s="8">
        <v>3</v>
      </c>
      <c r="CC25" s="8">
        <v>1</v>
      </c>
      <c r="CD25" s="8">
        <v>4</v>
      </c>
      <c r="CE25" s="8">
        <v>1</v>
      </c>
      <c r="CF25" s="8">
        <v>4</v>
      </c>
      <c r="CG25" s="8">
        <v>5</v>
      </c>
      <c r="CH25" s="8">
        <v>0</v>
      </c>
      <c r="CI25" s="8">
        <v>0</v>
      </c>
      <c r="CJ25" s="8">
        <v>1</v>
      </c>
      <c r="CK25" s="8">
        <v>1</v>
      </c>
      <c r="CL25" s="8">
        <v>4</v>
      </c>
      <c r="CM25" s="8">
        <v>1</v>
      </c>
      <c r="CN25" s="8">
        <v>0</v>
      </c>
      <c r="CO25" s="8">
        <v>4</v>
      </c>
      <c r="CP25" s="8">
        <v>1</v>
      </c>
      <c r="CQ25" s="8">
        <v>4</v>
      </c>
    </row>
    <row r="26" spans="1:95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10" t="s">
        <v>499</v>
      </c>
      <c r="AD26" s="10" t="s">
        <v>500</v>
      </c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10" t="s">
        <v>342</v>
      </c>
      <c r="AU26" s="10" t="s">
        <v>343</v>
      </c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10" t="s">
        <v>354</v>
      </c>
      <c r="CH26" s="10" t="s">
        <v>355</v>
      </c>
      <c r="CI26" s="10" t="s">
        <v>514</v>
      </c>
      <c r="CJ26" s="10" t="s">
        <v>515</v>
      </c>
      <c r="CK26" s="6"/>
      <c r="CL26" s="6"/>
      <c r="CM26" s="6"/>
      <c r="CN26" s="6"/>
      <c r="CO26" s="6"/>
      <c r="CP26" s="6"/>
      <c r="CQ26" s="6"/>
    </row>
    <row r="27" spans="1:95" x14ac:dyDescent="0.25">
      <c r="A27" s="7" t="s">
        <v>1154</v>
      </c>
      <c r="B27" s="9">
        <v>1.0297013027731161E-3</v>
      </c>
      <c r="C27" s="9">
        <v>0</v>
      </c>
      <c r="D27" s="9">
        <v>2.0601216382582295E-3</v>
      </c>
      <c r="E27" s="9">
        <v>7.4927506653892587E-3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3.6064523438180496E-3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1.4732032764428112E-2</v>
      </c>
      <c r="R27" s="9">
        <v>4.7636239123280419E-3</v>
      </c>
      <c r="S27" s="9">
        <v>1.0297013027731161E-3</v>
      </c>
      <c r="T27" s="9">
        <v>0</v>
      </c>
      <c r="U27" s="9">
        <v>0</v>
      </c>
      <c r="V27" s="9">
        <v>0</v>
      </c>
      <c r="W27" s="9">
        <v>1.0627373676865182E-3</v>
      </c>
      <c r="X27" s="9">
        <v>0</v>
      </c>
      <c r="Y27" s="9">
        <v>0</v>
      </c>
      <c r="Z27" s="9">
        <v>1.2773653845365748E-3</v>
      </c>
      <c r="AA27" s="9">
        <v>0</v>
      </c>
      <c r="AB27" s="9">
        <v>1.1913103062338045E-3</v>
      </c>
      <c r="AC27" s="9">
        <v>0</v>
      </c>
      <c r="AD27" s="9">
        <v>0</v>
      </c>
      <c r="AE27" s="9">
        <v>8.033585985230695E-3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4.8337573357399109E-3</v>
      </c>
      <c r="AM27" s="9">
        <v>1.8777249374544872E-3</v>
      </c>
      <c r="AN27" s="9">
        <v>0</v>
      </c>
      <c r="AO27" s="9">
        <v>0</v>
      </c>
      <c r="AP27" s="9">
        <v>1.3579870684172631E-3</v>
      </c>
      <c r="AQ27" s="9">
        <v>0</v>
      </c>
      <c r="AR27" s="9">
        <v>0</v>
      </c>
      <c r="AS27" s="9">
        <v>9.7836414551824031E-3</v>
      </c>
      <c r="AT27" s="9">
        <v>2.3555472692007311E-3</v>
      </c>
      <c r="AU27" s="9">
        <v>0</v>
      </c>
      <c r="AV27" s="9">
        <v>2.5750601104841714E-3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8.2240676825991003E-3</v>
      </c>
      <c r="BE27" s="9">
        <v>0</v>
      </c>
      <c r="BF27" s="9">
        <v>1.0837640897597709E-3</v>
      </c>
      <c r="BG27" s="9">
        <v>0</v>
      </c>
      <c r="BH27" s="9">
        <v>1.1508618431492696E-3</v>
      </c>
      <c r="BI27" s="9">
        <v>0</v>
      </c>
      <c r="BJ27" s="9">
        <v>1.2420710488089406E-3</v>
      </c>
      <c r="BK27" s="9">
        <v>0</v>
      </c>
      <c r="BL27" s="9">
        <v>0</v>
      </c>
      <c r="BM27" s="9">
        <v>2.4212828596566556E-3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1.0297013027731161E-3</v>
      </c>
      <c r="BT27" s="9">
        <v>0</v>
      </c>
      <c r="BU27" s="9">
        <v>1.2491915670371045E-3</v>
      </c>
      <c r="BV27" s="9">
        <v>0</v>
      </c>
      <c r="BW27" s="9">
        <v>0</v>
      </c>
      <c r="BX27" s="9">
        <v>0</v>
      </c>
      <c r="BY27" s="9">
        <v>0</v>
      </c>
      <c r="BZ27" s="9">
        <v>1.5770395247094845E-3</v>
      </c>
      <c r="CA27" s="9">
        <v>2.0812739397142112E-3</v>
      </c>
      <c r="CB27" s="9">
        <v>0</v>
      </c>
      <c r="CC27" s="9">
        <v>3.2323604098339408E-3</v>
      </c>
      <c r="CD27" s="9">
        <v>0</v>
      </c>
      <c r="CE27" s="9">
        <v>1.5896836703886963E-3</v>
      </c>
      <c r="CF27" s="9">
        <v>0</v>
      </c>
      <c r="CG27" s="9">
        <v>0</v>
      </c>
      <c r="CH27" s="9">
        <v>1.4543245221210336E-3</v>
      </c>
      <c r="CI27" s="9">
        <v>0</v>
      </c>
      <c r="CJ27" s="9">
        <v>0</v>
      </c>
      <c r="CK27" s="9">
        <v>0</v>
      </c>
      <c r="CL27" s="9">
        <v>1.2120068643903064E-3</v>
      </c>
      <c r="CM27" s="9">
        <v>1.6485677260314564E-3</v>
      </c>
      <c r="CN27" s="9">
        <v>0</v>
      </c>
      <c r="CO27" s="9">
        <v>0</v>
      </c>
      <c r="CP27" s="9">
        <v>0</v>
      </c>
      <c r="CQ27" s="9">
        <v>1.5294235817972293E-3</v>
      </c>
    </row>
    <row r="28" spans="1:95" x14ac:dyDescent="0.25">
      <c r="A28" s="7"/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  <c r="S28" s="8">
        <v>1</v>
      </c>
      <c r="T28" s="8">
        <v>0</v>
      </c>
      <c r="U28" s="8">
        <v>0</v>
      </c>
      <c r="V28" s="8">
        <v>0</v>
      </c>
      <c r="W28" s="8">
        <v>1</v>
      </c>
      <c r="X28" s="8">
        <v>0</v>
      </c>
      <c r="Y28" s="8">
        <v>0</v>
      </c>
      <c r="Z28" s="8">
        <v>1</v>
      </c>
      <c r="AA28" s="8">
        <v>0</v>
      </c>
      <c r="AB28" s="8">
        <v>1</v>
      </c>
      <c r="AC28" s="8">
        <v>0</v>
      </c>
      <c r="AD28" s="8">
        <v>0</v>
      </c>
      <c r="AE28" s="8">
        <v>1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1</v>
      </c>
      <c r="AM28" s="8">
        <v>1</v>
      </c>
      <c r="AN28" s="8">
        <v>0</v>
      </c>
      <c r="AO28" s="8">
        <v>0</v>
      </c>
      <c r="AP28" s="8">
        <v>1</v>
      </c>
      <c r="AQ28" s="8">
        <v>0</v>
      </c>
      <c r="AR28" s="8">
        <v>0</v>
      </c>
      <c r="AS28" s="8">
        <v>1</v>
      </c>
      <c r="AT28" s="8">
        <v>1</v>
      </c>
      <c r="AU28" s="8">
        <v>0</v>
      </c>
      <c r="AV28" s="8">
        <v>1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1</v>
      </c>
      <c r="BE28" s="8">
        <v>0</v>
      </c>
      <c r="BF28" s="8">
        <v>1</v>
      </c>
      <c r="BG28" s="8">
        <v>0</v>
      </c>
      <c r="BH28" s="8">
        <v>1</v>
      </c>
      <c r="BI28" s="8">
        <v>0</v>
      </c>
      <c r="BJ28" s="8">
        <v>1</v>
      </c>
      <c r="BK28" s="8">
        <v>0</v>
      </c>
      <c r="BL28" s="8">
        <v>0</v>
      </c>
      <c r="BM28" s="8">
        <v>1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1</v>
      </c>
      <c r="BT28" s="8">
        <v>0</v>
      </c>
      <c r="BU28" s="8">
        <v>1</v>
      </c>
      <c r="BV28" s="8">
        <v>0</v>
      </c>
      <c r="BW28" s="8">
        <v>0</v>
      </c>
      <c r="BX28" s="8">
        <v>0</v>
      </c>
      <c r="BY28" s="8">
        <v>0</v>
      </c>
      <c r="BZ28" s="8">
        <v>1</v>
      </c>
      <c r="CA28" s="8">
        <v>1</v>
      </c>
      <c r="CB28" s="8">
        <v>0</v>
      </c>
      <c r="CC28" s="8">
        <v>1</v>
      </c>
      <c r="CD28" s="8">
        <v>0</v>
      </c>
      <c r="CE28" s="8">
        <v>1</v>
      </c>
      <c r="CF28" s="8">
        <v>0</v>
      </c>
      <c r="CG28" s="8">
        <v>0</v>
      </c>
      <c r="CH28" s="8">
        <v>1</v>
      </c>
      <c r="CI28" s="8">
        <v>0</v>
      </c>
      <c r="CJ28" s="8">
        <v>0</v>
      </c>
      <c r="CK28" s="8">
        <v>0</v>
      </c>
      <c r="CL28" s="8">
        <v>1</v>
      </c>
      <c r="CM28" s="8">
        <v>1</v>
      </c>
      <c r="CN28" s="8">
        <v>0</v>
      </c>
      <c r="CO28" s="8">
        <v>0</v>
      </c>
      <c r="CP28" s="8">
        <v>0</v>
      </c>
      <c r="CQ28" s="8">
        <v>1</v>
      </c>
    </row>
    <row r="29" spans="1:95" x14ac:dyDescent="0.2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10" t="s">
        <v>439</v>
      </c>
      <c r="O29" s="6"/>
      <c r="P29" s="6"/>
      <c r="Q29" s="10" t="s">
        <v>387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10" t="s">
        <v>476</v>
      </c>
      <c r="AR29" s="10" t="s">
        <v>476</v>
      </c>
      <c r="AS29" s="10" t="s">
        <v>477</v>
      </c>
      <c r="AT29" s="6"/>
      <c r="AU29" s="6"/>
      <c r="AV29" s="6"/>
      <c r="AW29" s="6"/>
      <c r="AX29" s="6"/>
      <c r="AY29" s="6"/>
      <c r="AZ29" s="10" t="s">
        <v>672</v>
      </c>
      <c r="BA29" s="6"/>
      <c r="BB29" s="6"/>
      <c r="BC29" s="6"/>
      <c r="BD29" s="10" t="s">
        <v>740</v>
      </c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1155</v>
      </c>
      <c r="B30" s="9">
        <v>9.9334165038479421E-4</v>
      </c>
      <c r="C30" s="9">
        <v>0</v>
      </c>
      <c r="D30" s="9">
        <v>1.98737694380849E-3</v>
      </c>
      <c r="E30" s="9">
        <v>0</v>
      </c>
      <c r="F30" s="9">
        <v>6.7076860435024309E-3</v>
      </c>
      <c r="G30" s="9">
        <v>0</v>
      </c>
      <c r="H30" s="9">
        <v>0</v>
      </c>
      <c r="I30" s="9">
        <v>0</v>
      </c>
      <c r="J30" s="9">
        <v>0</v>
      </c>
      <c r="K30" s="9">
        <v>3.4791053615202466E-3</v>
      </c>
      <c r="L30" s="9">
        <v>0</v>
      </c>
      <c r="M30" s="9">
        <v>0</v>
      </c>
      <c r="N30" s="9">
        <v>1.2688800938234499E-3</v>
      </c>
      <c r="O30" s="9">
        <v>0</v>
      </c>
      <c r="P30" s="9">
        <v>0</v>
      </c>
      <c r="Q30" s="9">
        <v>0</v>
      </c>
      <c r="R30" s="9">
        <v>0</v>
      </c>
      <c r="S30" s="9">
        <v>9.9334165038479421E-4</v>
      </c>
      <c r="T30" s="9">
        <v>0</v>
      </c>
      <c r="U30" s="9">
        <v>0</v>
      </c>
      <c r="V30" s="9">
        <v>0</v>
      </c>
      <c r="W30" s="9">
        <v>1.02521118299092E-3</v>
      </c>
      <c r="X30" s="9">
        <v>0</v>
      </c>
      <c r="Y30" s="9">
        <v>0</v>
      </c>
      <c r="Z30" s="9">
        <v>1.2322604971002438E-3</v>
      </c>
      <c r="AA30" s="9">
        <v>0</v>
      </c>
      <c r="AB30" s="9">
        <v>1.1492440987767177E-3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2.1994934009598659E-3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1.8198826070335899E-3</v>
      </c>
      <c r="AV30" s="9">
        <v>0</v>
      </c>
      <c r="AW30" s="9">
        <v>0</v>
      </c>
      <c r="AX30" s="9">
        <v>0</v>
      </c>
      <c r="AY30" s="9">
        <v>4.039344885349222E-2</v>
      </c>
      <c r="AZ30" s="9">
        <v>0</v>
      </c>
      <c r="BA30" s="9">
        <v>0</v>
      </c>
      <c r="BB30" s="9">
        <v>0</v>
      </c>
      <c r="BC30" s="9">
        <v>0</v>
      </c>
      <c r="BD30" s="9">
        <v>7.9336686694561395E-3</v>
      </c>
      <c r="BE30" s="9">
        <v>0</v>
      </c>
      <c r="BF30" s="9">
        <v>1.0454954331420819E-3</v>
      </c>
      <c r="BG30" s="9">
        <v>0</v>
      </c>
      <c r="BH30" s="9">
        <v>1.1102239062532036E-3</v>
      </c>
      <c r="BI30" s="9">
        <v>0</v>
      </c>
      <c r="BJ30" s="9">
        <v>1.1982124351948115E-3</v>
      </c>
      <c r="BK30" s="9">
        <v>0</v>
      </c>
      <c r="BL30" s="9">
        <v>0</v>
      </c>
      <c r="BM30" s="9">
        <v>2.3357852470248922E-3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9.9334165038479421E-4</v>
      </c>
      <c r="BT30" s="9">
        <v>0</v>
      </c>
      <c r="BU30" s="9">
        <v>1.2050815217049583E-3</v>
      </c>
      <c r="BV30" s="9">
        <v>0</v>
      </c>
      <c r="BW30" s="9">
        <v>0</v>
      </c>
      <c r="BX30" s="9">
        <v>0</v>
      </c>
      <c r="BY30" s="9">
        <v>0</v>
      </c>
      <c r="BZ30" s="9">
        <v>1.5213528816347835E-3</v>
      </c>
      <c r="CA30" s="9">
        <v>0</v>
      </c>
      <c r="CB30" s="9">
        <v>1.9660230948880583E-3</v>
      </c>
      <c r="CC30" s="9">
        <v>0</v>
      </c>
      <c r="CD30" s="9">
        <v>0</v>
      </c>
      <c r="CE30" s="9">
        <v>0</v>
      </c>
      <c r="CF30" s="9">
        <v>2.819908432934178E-3</v>
      </c>
      <c r="CG30" s="9">
        <v>0</v>
      </c>
      <c r="CH30" s="9">
        <v>1.40297105297253E-3</v>
      </c>
      <c r="CI30" s="9">
        <v>0</v>
      </c>
      <c r="CJ30" s="9">
        <v>0</v>
      </c>
      <c r="CK30" s="9">
        <v>0</v>
      </c>
      <c r="CL30" s="9">
        <v>0</v>
      </c>
      <c r="CM30" s="9">
        <v>1.5903553596921301E-3</v>
      </c>
      <c r="CN30" s="9">
        <v>0</v>
      </c>
      <c r="CO30" s="9">
        <v>0</v>
      </c>
      <c r="CP30" s="9">
        <v>0</v>
      </c>
      <c r="CQ30" s="9">
        <v>0</v>
      </c>
    </row>
    <row r="31" spans="1:95" x14ac:dyDescent="0.25">
      <c r="A31" s="7"/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0</v>
      </c>
      <c r="W31" s="8">
        <v>1</v>
      </c>
      <c r="X31" s="8">
        <v>0</v>
      </c>
      <c r="Y31" s="8">
        <v>0</v>
      </c>
      <c r="Z31" s="8">
        <v>1</v>
      </c>
      <c r="AA31" s="8">
        <v>0</v>
      </c>
      <c r="AB31" s="8">
        <v>1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1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1</v>
      </c>
      <c r="AV31" s="8">
        <v>0</v>
      </c>
      <c r="AW31" s="8">
        <v>0</v>
      </c>
      <c r="AX31" s="8">
        <v>0</v>
      </c>
      <c r="AY31" s="8">
        <v>1</v>
      </c>
      <c r="AZ31" s="8">
        <v>0</v>
      </c>
      <c r="BA31" s="8">
        <v>0</v>
      </c>
      <c r="BB31" s="8">
        <v>0</v>
      </c>
      <c r="BC31" s="8">
        <v>0</v>
      </c>
      <c r="BD31" s="8">
        <v>1</v>
      </c>
      <c r="BE31" s="8">
        <v>0</v>
      </c>
      <c r="BF31" s="8">
        <v>1</v>
      </c>
      <c r="BG31" s="8">
        <v>0</v>
      </c>
      <c r="BH31" s="8">
        <v>1</v>
      </c>
      <c r="BI31" s="8">
        <v>0</v>
      </c>
      <c r="BJ31" s="8">
        <v>1</v>
      </c>
      <c r="BK31" s="8">
        <v>0</v>
      </c>
      <c r="BL31" s="8">
        <v>0</v>
      </c>
      <c r="BM31" s="8">
        <v>1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1</v>
      </c>
      <c r="BT31" s="8">
        <v>0</v>
      </c>
      <c r="BU31" s="8">
        <v>1</v>
      </c>
      <c r="BV31" s="8">
        <v>0</v>
      </c>
      <c r="BW31" s="8">
        <v>0</v>
      </c>
      <c r="BX31" s="8">
        <v>0</v>
      </c>
      <c r="BY31" s="8">
        <v>0</v>
      </c>
      <c r="BZ31" s="8">
        <v>1</v>
      </c>
      <c r="CA31" s="8">
        <v>0</v>
      </c>
      <c r="CB31" s="8">
        <v>1</v>
      </c>
      <c r="CC31" s="8">
        <v>0</v>
      </c>
      <c r="CD31" s="8">
        <v>0</v>
      </c>
      <c r="CE31" s="8">
        <v>0</v>
      </c>
      <c r="CF31" s="8">
        <v>1</v>
      </c>
      <c r="CG31" s="8">
        <v>0</v>
      </c>
      <c r="CH31" s="8">
        <v>1</v>
      </c>
      <c r="CI31" s="8">
        <v>0</v>
      </c>
      <c r="CJ31" s="8">
        <v>0</v>
      </c>
      <c r="CK31" s="8">
        <v>0</v>
      </c>
      <c r="CL31" s="8">
        <v>0</v>
      </c>
      <c r="CM31" s="8">
        <v>1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10" t="s">
        <v>615</v>
      </c>
      <c r="AW32" s="10" t="s">
        <v>615</v>
      </c>
      <c r="AX32" s="10" t="s">
        <v>615</v>
      </c>
      <c r="AY32" s="10" t="s">
        <v>538</v>
      </c>
      <c r="AZ32" s="10" t="s">
        <v>672</v>
      </c>
      <c r="BA32" s="6"/>
      <c r="BB32" s="6"/>
      <c r="BC32" s="6"/>
      <c r="BD32" s="10" t="s">
        <v>740</v>
      </c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7" t="s">
        <v>1139</v>
      </c>
      <c r="B33" s="9">
        <v>0.91110978790474662</v>
      </c>
      <c r="C33" s="9">
        <v>0.91870368050859896</v>
      </c>
      <c r="D33" s="9">
        <v>0.90541819932812539</v>
      </c>
      <c r="E33" s="9">
        <v>0.84405888651069005</v>
      </c>
      <c r="F33" s="9">
        <v>0.86728981503053848</v>
      </c>
      <c r="G33" s="9">
        <v>0.87311673090855546</v>
      </c>
      <c r="H33" s="9">
        <v>0.90893776072482846</v>
      </c>
      <c r="I33" s="9">
        <v>0.96083763828426594</v>
      </c>
      <c r="J33" s="9">
        <v>0.96553287900165286</v>
      </c>
      <c r="K33" s="9">
        <v>0.85610817555646956</v>
      </c>
      <c r="L33" s="9">
        <v>0.89309284147875501</v>
      </c>
      <c r="M33" s="9">
        <v>0.96382055778380415</v>
      </c>
      <c r="N33" s="9">
        <v>0.9262756223959695</v>
      </c>
      <c r="O33" s="9">
        <v>0.8203483673548313</v>
      </c>
      <c r="P33" s="9">
        <v>0.94404284969668195</v>
      </c>
      <c r="Q33" s="9">
        <v>0.86940265558131846</v>
      </c>
      <c r="R33" s="9">
        <v>0.85577692878714184</v>
      </c>
      <c r="S33" s="9">
        <v>0.91110978790474662</v>
      </c>
      <c r="T33" s="9">
        <v>0</v>
      </c>
      <c r="U33" s="9">
        <v>0</v>
      </c>
      <c r="V33" s="9">
        <v>0</v>
      </c>
      <c r="W33" s="9">
        <v>0.91130757377503746</v>
      </c>
      <c r="X33" s="9">
        <v>0.93382835544045595</v>
      </c>
      <c r="Y33" s="9">
        <v>0.88430895483076999</v>
      </c>
      <c r="Z33" s="9">
        <v>0.92056708012935373</v>
      </c>
      <c r="AA33" s="9">
        <v>0.85104762300059078</v>
      </c>
      <c r="AB33" s="9">
        <v>0.92258912980253949</v>
      </c>
      <c r="AC33" s="9">
        <v>0.90774566922255928</v>
      </c>
      <c r="AD33" s="9">
        <v>0.93835360258550216</v>
      </c>
      <c r="AE33" s="9">
        <v>0.91387435528060934</v>
      </c>
      <c r="AF33" s="9">
        <v>0.93803167816214084</v>
      </c>
      <c r="AG33" s="9">
        <v>0.87069855325602641</v>
      </c>
      <c r="AH33" s="9">
        <v>0.87919206844173148</v>
      </c>
      <c r="AI33" s="9">
        <v>0.93830365195214871</v>
      </c>
      <c r="AJ33" s="9">
        <v>0.93573349742784184</v>
      </c>
      <c r="AK33" s="9">
        <v>0.92614899123122962</v>
      </c>
      <c r="AL33" s="9">
        <v>0.84083224264302103</v>
      </c>
      <c r="AM33" s="9">
        <v>0.89083061802035379</v>
      </c>
      <c r="AN33" s="9">
        <v>0.89441058276532504</v>
      </c>
      <c r="AO33" s="9">
        <v>0.85801781701277147</v>
      </c>
      <c r="AP33" s="9">
        <v>0.93015258483479457</v>
      </c>
      <c r="AQ33" s="9">
        <v>0.9370837906401277</v>
      </c>
      <c r="AR33" s="9">
        <v>0.92004383450671701</v>
      </c>
      <c r="AS33" s="9">
        <v>0.86750007904172921</v>
      </c>
      <c r="AT33" s="9">
        <v>0.89274849903784304</v>
      </c>
      <c r="AU33" s="9">
        <v>0.93245382176441993</v>
      </c>
      <c r="AV33" s="9">
        <v>0.90747907700822106</v>
      </c>
      <c r="AW33" s="9">
        <v>0.90460177503293382</v>
      </c>
      <c r="AX33" s="9">
        <v>0.92315135519743474</v>
      </c>
      <c r="AY33" s="9">
        <v>0.95960655114650761</v>
      </c>
      <c r="AZ33" s="9">
        <v>0.8879737931916406</v>
      </c>
      <c r="BA33" s="9">
        <v>0.87917771503021835</v>
      </c>
      <c r="BB33" s="9">
        <v>0.92657490983189217</v>
      </c>
      <c r="BC33" s="9">
        <v>0.90007246382084005</v>
      </c>
      <c r="BD33" s="9">
        <v>0.90428981765061667</v>
      </c>
      <c r="BE33" s="9">
        <v>0.97859578007015247</v>
      </c>
      <c r="BF33" s="9">
        <v>0.93067394280173021</v>
      </c>
      <c r="BG33" s="9">
        <v>0.52100226085578705</v>
      </c>
      <c r="BH33" s="9">
        <v>0.92520352455451771</v>
      </c>
      <c r="BI33" s="9">
        <v>0.73944702231675574</v>
      </c>
      <c r="BJ33" s="9">
        <v>0.92190003052322023</v>
      </c>
      <c r="BK33" s="9">
        <v>0.8809380005141888</v>
      </c>
      <c r="BL33" s="9">
        <v>0.89240437696663932</v>
      </c>
      <c r="BM33" s="9">
        <v>0.93921696392027987</v>
      </c>
      <c r="BN33" s="9">
        <v>0.89432484479167851</v>
      </c>
      <c r="BO33" s="9">
        <v>0.88443266912796548</v>
      </c>
      <c r="BP33" s="9">
        <v>0</v>
      </c>
      <c r="BQ33" s="9">
        <v>0</v>
      </c>
      <c r="BR33" s="9">
        <v>0</v>
      </c>
      <c r="BS33" s="9">
        <v>0.91110978790474662</v>
      </c>
      <c r="BT33" s="9">
        <v>0</v>
      </c>
      <c r="BU33" s="9">
        <v>0.92349190731837039</v>
      </c>
      <c r="BV33" s="9">
        <v>0.86913692258837272</v>
      </c>
      <c r="BW33" s="9">
        <v>0.70566534874178377</v>
      </c>
      <c r="BX33" s="9">
        <v>0.81504034118264623</v>
      </c>
      <c r="BY33" s="9">
        <v>0.89116911147034539</v>
      </c>
      <c r="BZ33" s="9">
        <v>0.92170926403867059</v>
      </c>
      <c r="CA33" s="9">
        <v>0.86053665539767399</v>
      </c>
      <c r="CB33" s="9">
        <v>0.96063106546416055</v>
      </c>
      <c r="CC33" s="9">
        <v>0.90189959514913032</v>
      </c>
      <c r="CD33" s="9">
        <v>0.92206775636409744</v>
      </c>
      <c r="CE33" s="9">
        <v>0.92302498598752936</v>
      </c>
      <c r="CF33" s="9">
        <v>0.88919999985037823</v>
      </c>
      <c r="CG33" s="9">
        <v>0.78129527310670677</v>
      </c>
      <c r="CH33" s="9">
        <v>0.94598743749547087</v>
      </c>
      <c r="CI33" s="9">
        <v>0.93770982602540454</v>
      </c>
      <c r="CJ33" s="9">
        <v>0.63392462918442982</v>
      </c>
      <c r="CK33" s="9">
        <v>0.78215404225381813</v>
      </c>
      <c r="CL33" s="9">
        <v>0.93998326885015115</v>
      </c>
      <c r="CM33" s="9">
        <v>0.91322043317845836</v>
      </c>
      <c r="CN33" s="9">
        <v>0.85012363954900994</v>
      </c>
      <c r="CO33" s="9">
        <v>0.91592835738665046</v>
      </c>
      <c r="CP33" s="9">
        <v>0.88235145239447288</v>
      </c>
      <c r="CQ33" s="9">
        <v>0.93186803568460419</v>
      </c>
    </row>
    <row r="34" spans="1:95" x14ac:dyDescent="0.25">
      <c r="A34" s="7"/>
      <c r="B34" s="8">
        <v>1236</v>
      </c>
      <c r="C34" s="8">
        <v>622</v>
      </c>
      <c r="D34" s="8">
        <v>614</v>
      </c>
      <c r="E34" s="8">
        <v>157</v>
      </c>
      <c r="F34" s="8">
        <v>174</v>
      </c>
      <c r="G34" s="8">
        <v>163</v>
      </c>
      <c r="H34" s="8">
        <v>214</v>
      </c>
      <c r="I34" s="8">
        <v>192</v>
      </c>
      <c r="J34" s="8">
        <v>336</v>
      </c>
      <c r="K34" s="8">
        <v>332</v>
      </c>
      <c r="L34" s="8">
        <v>376</v>
      </c>
      <c r="M34" s="8">
        <v>528</v>
      </c>
      <c r="N34" s="8">
        <v>984</v>
      </c>
      <c r="O34" s="8">
        <v>118</v>
      </c>
      <c r="P34" s="8">
        <v>45</v>
      </c>
      <c r="Q34" s="8">
        <v>82</v>
      </c>
      <c r="R34" s="8">
        <v>251</v>
      </c>
      <c r="S34" s="8">
        <v>1236</v>
      </c>
      <c r="T34" s="8">
        <v>0</v>
      </c>
      <c r="U34" s="8">
        <v>0</v>
      </c>
      <c r="V34" s="8">
        <v>0</v>
      </c>
      <c r="W34" s="8">
        <v>1198</v>
      </c>
      <c r="X34" s="8">
        <v>37</v>
      </c>
      <c r="Y34" s="8">
        <v>207</v>
      </c>
      <c r="Z34" s="8">
        <v>1007</v>
      </c>
      <c r="AA34" s="8">
        <v>139</v>
      </c>
      <c r="AB34" s="8">
        <v>1082</v>
      </c>
      <c r="AC34" s="8">
        <v>868</v>
      </c>
      <c r="AD34" s="8">
        <v>347</v>
      </c>
      <c r="AE34" s="8">
        <v>159</v>
      </c>
      <c r="AF34" s="8">
        <v>142</v>
      </c>
      <c r="AG34" s="8">
        <v>192</v>
      </c>
      <c r="AH34" s="8">
        <v>228</v>
      </c>
      <c r="AI34" s="8">
        <v>431</v>
      </c>
      <c r="AJ34" s="8">
        <v>573</v>
      </c>
      <c r="AK34" s="8">
        <v>374</v>
      </c>
      <c r="AL34" s="8">
        <v>243</v>
      </c>
      <c r="AM34" s="8">
        <v>663</v>
      </c>
      <c r="AN34" s="8">
        <v>46</v>
      </c>
      <c r="AO34" s="8">
        <v>270</v>
      </c>
      <c r="AP34" s="8">
        <v>957</v>
      </c>
      <c r="AQ34" s="8">
        <v>886</v>
      </c>
      <c r="AR34" s="8">
        <v>1107</v>
      </c>
      <c r="AS34" s="8">
        <v>124</v>
      </c>
      <c r="AT34" s="8">
        <v>530</v>
      </c>
      <c r="AU34" s="8">
        <v>691</v>
      </c>
      <c r="AV34" s="8">
        <v>492</v>
      </c>
      <c r="AW34" s="8">
        <v>461</v>
      </c>
      <c r="AX34" s="8">
        <v>245</v>
      </c>
      <c r="AY34" s="8">
        <v>32</v>
      </c>
      <c r="AZ34" s="8">
        <v>731</v>
      </c>
      <c r="BA34" s="8">
        <v>525</v>
      </c>
      <c r="BB34" s="8">
        <v>135</v>
      </c>
      <c r="BC34" s="8">
        <v>50</v>
      </c>
      <c r="BD34" s="8">
        <v>154</v>
      </c>
      <c r="BE34" s="8">
        <v>302</v>
      </c>
      <c r="BF34" s="8">
        <v>1200</v>
      </c>
      <c r="BG34" s="8">
        <v>31</v>
      </c>
      <c r="BH34" s="8">
        <v>1123</v>
      </c>
      <c r="BI34" s="8">
        <v>77</v>
      </c>
      <c r="BJ34" s="8">
        <v>1037</v>
      </c>
      <c r="BK34" s="8">
        <v>191</v>
      </c>
      <c r="BL34" s="8">
        <v>158</v>
      </c>
      <c r="BM34" s="8">
        <v>542</v>
      </c>
      <c r="BN34" s="8">
        <v>415</v>
      </c>
      <c r="BO34" s="8">
        <v>280</v>
      </c>
      <c r="BP34" s="8">
        <v>0</v>
      </c>
      <c r="BQ34" s="8">
        <v>0</v>
      </c>
      <c r="BR34" s="8">
        <v>0</v>
      </c>
      <c r="BS34" s="8">
        <v>1236</v>
      </c>
      <c r="BT34" s="8">
        <v>0</v>
      </c>
      <c r="BU34" s="8">
        <v>1033</v>
      </c>
      <c r="BV34" s="8">
        <v>161</v>
      </c>
      <c r="BW34" s="8">
        <v>19</v>
      </c>
      <c r="BX34" s="8">
        <v>12</v>
      </c>
      <c r="BY34" s="8">
        <v>420</v>
      </c>
      <c r="BZ34" s="8">
        <v>817</v>
      </c>
      <c r="CA34" s="8">
        <v>578</v>
      </c>
      <c r="CB34" s="8">
        <v>659</v>
      </c>
      <c r="CC34" s="8">
        <v>390</v>
      </c>
      <c r="CD34" s="8">
        <v>830</v>
      </c>
      <c r="CE34" s="8">
        <v>811</v>
      </c>
      <c r="CF34" s="8">
        <v>425</v>
      </c>
      <c r="CG34" s="8">
        <v>111</v>
      </c>
      <c r="CH34" s="8">
        <v>909</v>
      </c>
      <c r="CI34" s="8">
        <v>61</v>
      </c>
      <c r="CJ34" s="8">
        <v>9</v>
      </c>
      <c r="CK34" s="8">
        <v>131</v>
      </c>
      <c r="CL34" s="8">
        <v>1084</v>
      </c>
      <c r="CM34" s="8">
        <v>774</v>
      </c>
      <c r="CN34" s="8">
        <v>85</v>
      </c>
      <c r="CO34" s="8">
        <v>350</v>
      </c>
      <c r="CP34" s="8">
        <v>346</v>
      </c>
      <c r="CQ34" s="8">
        <v>851</v>
      </c>
    </row>
    <row r="35" spans="1:95" x14ac:dyDescent="0.25">
      <c r="A35" s="7"/>
      <c r="B35" s="6"/>
      <c r="C35" s="6"/>
      <c r="D35" s="6"/>
      <c r="E35" s="10" t="s">
        <v>356</v>
      </c>
      <c r="F35" s="10" t="s">
        <v>356</v>
      </c>
      <c r="G35" s="10" t="s">
        <v>356</v>
      </c>
      <c r="H35" s="10" t="s">
        <v>516</v>
      </c>
      <c r="I35" s="10" t="s">
        <v>778</v>
      </c>
      <c r="J35" s="10" t="s">
        <v>568</v>
      </c>
      <c r="K35" s="10" t="s">
        <v>356</v>
      </c>
      <c r="L35" s="10" t="s">
        <v>356</v>
      </c>
      <c r="M35" s="10" t="s">
        <v>568</v>
      </c>
      <c r="N35" s="10" t="s">
        <v>569</v>
      </c>
      <c r="O35" s="10" t="s">
        <v>498</v>
      </c>
      <c r="P35" s="6"/>
      <c r="Q35" s="6"/>
      <c r="R35" s="10" t="s">
        <v>498</v>
      </c>
      <c r="S35" s="6"/>
      <c r="T35" s="6"/>
      <c r="U35" s="6"/>
      <c r="V35" s="6"/>
      <c r="W35" s="6"/>
      <c r="X35" s="6"/>
      <c r="Y35" s="6"/>
      <c r="Z35" s="6"/>
      <c r="AA35" s="10" t="s">
        <v>61</v>
      </c>
      <c r="AB35" s="10" t="s">
        <v>524</v>
      </c>
      <c r="AC35" s="6"/>
      <c r="AD35" s="6"/>
      <c r="AE35" s="6"/>
      <c r="AF35" s="6"/>
      <c r="AG35" s="10" t="s">
        <v>443</v>
      </c>
      <c r="AH35" s="10" t="s">
        <v>443</v>
      </c>
      <c r="AI35" s="10" t="s">
        <v>813</v>
      </c>
      <c r="AJ35" s="10" t="s">
        <v>366</v>
      </c>
      <c r="AK35" s="10" t="s">
        <v>820</v>
      </c>
      <c r="AL35" s="10" t="s">
        <v>531</v>
      </c>
      <c r="AM35" s="10" t="s">
        <v>367</v>
      </c>
      <c r="AN35" s="6"/>
      <c r="AO35" s="10" t="s">
        <v>532</v>
      </c>
      <c r="AP35" s="10" t="s">
        <v>533</v>
      </c>
      <c r="AQ35" s="10" t="s">
        <v>534</v>
      </c>
      <c r="AR35" s="6"/>
      <c r="AS35" s="10" t="s">
        <v>679</v>
      </c>
      <c r="AT35" s="10" t="s">
        <v>368</v>
      </c>
      <c r="AU35" s="10" t="s">
        <v>369</v>
      </c>
      <c r="AV35" s="6"/>
      <c r="AW35" s="6"/>
      <c r="AX35" s="6"/>
      <c r="AY35" s="6"/>
      <c r="AZ35" s="10" t="s">
        <v>373</v>
      </c>
      <c r="BA35" s="10" t="s">
        <v>373</v>
      </c>
      <c r="BB35" s="10" t="s">
        <v>373</v>
      </c>
      <c r="BC35" s="10" t="s">
        <v>373</v>
      </c>
      <c r="BD35" s="10" t="s">
        <v>373</v>
      </c>
      <c r="BE35" s="10" t="s">
        <v>543</v>
      </c>
      <c r="BF35" s="10" t="s">
        <v>544</v>
      </c>
      <c r="BG35" s="10" t="s">
        <v>545</v>
      </c>
      <c r="BH35" s="10" t="s">
        <v>546</v>
      </c>
      <c r="BI35" s="10" t="s">
        <v>547</v>
      </c>
      <c r="BJ35" s="6"/>
      <c r="BK35" s="6"/>
      <c r="BL35" s="6"/>
      <c r="BM35" s="10" t="s">
        <v>1156</v>
      </c>
      <c r="BN35" s="10" t="s">
        <v>657</v>
      </c>
      <c r="BO35" s="10" t="s">
        <v>657</v>
      </c>
      <c r="BP35" s="6"/>
      <c r="BQ35" s="6"/>
      <c r="BR35" s="6"/>
      <c r="BS35" s="6"/>
      <c r="BT35" s="6"/>
      <c r="BU35" s="10" t="s">
        <v>552</v>
      </c>
      <c r="BV35" s="10" t="s">
        <v>351</v>
      </c>
      <c r="BW35" s="10" t="s">
        <v>351</v>
      </c>
      <c r="BX35" s="6"/>
      <c r="BY35" s="6"/>
      <c r="BZ35" s="6"/>
      <c r="CA35" s="10" t="s">
        <v>510</v>
      </c>
      <c r="CB35" s="10" t="s">
        <v>511</v>
      </c>
      <c r="CC35" s="6"/>
      <c r="CD35" s="6"/>
      <c r="CE35" s="6"/>
      <c r="CF35" s="6"/>
      <c r="CG35" s="10" t="s">
        <v>382</v>
      </c>
      <c r="CH35" s="10" t="s">
        <v>383</v>
      </c>
      <c r="CI35" s="10" t="s">
        <v>1001</v>
      </c>
      <c r="CJ35" s="10" t="s">
        <v>1002</v>
      </c>
      <c r="CK35" s="10" t="s">
        <v>556</v>
      </c>
      <c r="CL35" s="10" t="s">
        <v>557</v>
      </c>
      <c r="CM35" s="6"/>
      <c r="CN35" s="6"/>
      <c r="CO35" s="6"/>
      <c r="CP35" s="10" t="s">
        <v>384</v>
      </c>
      <c r="CQ35" s="10" t="s">
        <v>385</v>
      </c>
    </row>
    <row r="36" spans="1:95" x14ac:dyDescent="0.25">
      <c r="A36" s="7" t="s">
        <v>1140</v>
      </c>
      <c r="B36" s="9">
        <v>2.3851888138970136E-2</v>
      </c>
      <c r="C36" s="9">
        <v>1.9877671118910197E-2</v>
      </c>
      <c r="D36" s="9">
        <v>2.7870154547730074E-2</v>
      </c>
      <c r="E36" s="9">
        <v>2.2038482894268394E-2</v>
      </c>
      <c r="F36" s="9">
        <v>4.6691341231682969E-2</v>
      </c>
      <c r="G36" s="9">
        <v>2.9837548181416308E-2</v>
      </c>
      <c r="H36" s="9">
        <v>1.7221575166447435E-2</v>
      </c>
      <c r="I36" s="9">
        <v>1.3096825398664779E-2</v>
      </c>
      <c r="J36" s="9">
        <v>1.9089614678052261E-2</v>
      </c>
      <c r="K36" s="9">
        <v>3.4825290604444614E-2</v>
      </c>
      <c r="L36" s="9">
        <v>2.2802070050544899E-2</v>
      </c>
      <c r="M36" s="9">
        <v>1.6904086639162087E-2</v>
      </c>
      <c r="N36" s="9">
        <v>2.1510831369642883E-2</v>
      </c>
      <c r="O36" s="9">
        <v>4.7116884126175783E-2</v>
      </c>
      <c r="P36" s="9">
        <v>0</v>
      </c>
      <c r="Q36" s="9">
        <v>2.8655644093733588E-2</v>
      </c>
      <c r="R36" s="9">
        <v>3.2439756560685165E-2</v>
      </c>
      <c r="S36" s="9">
        <v>2.3851888138970136E-2</v>
      </c>
      <c r="T36" s="9">
        <v>0</v>
      </c>
      <c r="U36" s="9">
        <v>0</v>
      </c>
      <c r="V36" s="9">
        <v>0</v>
      </c>
      <c r="W36" s="9">
        <v>2.4617131926410348E-2</v>
      </c>
      <c r="X36" s="9">
        <v>0</v>
      </c>
      <c r="Y36" s="9">
        <v>3.4467135092009077E-2</v>
      </c>
      <c r="Z36" s="9">
        <v>1.979176661387436E-2</v>
      </c>
      <c r="AA36" s="9">
        <v>4.0955492548268128E-2</v>
      </c>
      <c r="AB36" s="9">
        <v>2.072319312668551E-2</v>
      </c>
      <c r="AC36" s="9">
        <v>2.268140032237138E-2</v>
      </c>
      <c r="AD36" s="9">
        <v>2.5184982581976816E-2</v>
      </c>
      <c r="AE36" s="9">
        <v>1.548667454652052E-2</v>
      </c>
      <c r="AF36" s="9">
        <v>3.5661364636115855E-2</v>
      </c>
      <c r="AG36" s="9">
        <v>3.025139257462147E-2</v>
      </c>
      <c r="AH36" s="9">
        <v>3.6678054847815431E-2</v>
      </c>
      <c r="AI36" s="9">
        <v>1.4726362118030259E-2</v>
      </c>
      <c r="AJ36" s="9">
        <v>1.3148912844489191E-2</v>
      </c>
      <c r="AK36" s="9">
        <v>2.0215648373362968E-2</v>
      </c>
      <c r="AL36" s="9">
        <v>4.6509347954599878E-2</v>
      </c>
      <c r="AM36" s="9">
        <v>3.2666459885831597E-2</v>
      </c>
      <c r="AN36" s="9">
        <v>5.2837522238949323E-2</v>
      </c>
      <c r="AO36" s="9">
        <v>4.2804652705446158E-2</v>
      </c>
      <c r="AP36" s="9">
        <v>1.8371033695333119E-2</v>
      </c>
      <c r="AQ36" s="9">
        <v>1.421045951235194E-2</v>
      </c>
      <c r="AR36" s="9">
        <v>2.1292065961242855E-2</v>
      </c>
      <c r="AS36" s="9">
        <v>4.7228812673929851E-2</v>
      </c>
      <c r="AT36" s="9">
        <v>3.6410172622554728E-2</v>
      </c>
      <c r="AU36" s="9">
        <v>1.2643439418646369E-2</v>
      </c>
      <c r="AV36" s="9">
        <v>3.2139880425169062E-2</v>
      </c>
      <c r="AW36" s="9">
        <v>2.3813349082976679E-2</v>
      </c>
      <c r="AX36" s="9">
        <v>1.0467572223132689E-2</v>
      </c>
      <c r="AY36" s="9">
        <v>0</v>
      </c>
      <c r="AZ36" s="9">
        <v>2.7968200529844247E-2</v>
      </c>
      <c r="BA36" s="9">
        <v>3.1882152380230247E-2</v>
      </c>
      <c r="BB36" s="9">
        <v>1.822621273095363E-2</v>
      </c>
      <c r="BC36" s="9">
        <v>2.4857876800189839E-2</v>
      </c>
      <c r="BD36" s="9">
        <v>2.3645790098068584E-2</v>
      </c>
      <c r="BE36" s="9">
        <v>1.2797792350855881E-2</v>
      </c>
      <c r="BF36" s="9">
        <v>1.567290204150628E-2</v>
      </c>
      <c r="BG36" s="9">
        <v>0.15817120388997608</v>
      </c>
      <c r="BH36" s="9">
        <v>1.8848294821621713E-2</v>
      </c>
      <c r="BI36" s="9">
        <v>7.8164922140456478E-2</v>
      </c>
      <c r="BJ36" s="9">
        <v>2.1512192589346668E-2</v>
      </c>
      <c r="BK36" s="9">
        <v>2.4703906838406176E-2</v>
      </c>
      <c r="BL36" s="9">
        <v>3.8591430622459344E-2</v>
      </c>
      <c r="BM36" s="9">
        <v>1.8604630768999826E-2</v>
      </c>
      <c r="BN36" s="9">
        <v>2.3227204807958056E-2</v>
      </c>
      <c r="BO36" s="9">
        <v>3.4338152544808404E-2</v>
      </c>
      <c r="BP36" s="9">
        <v>0</v>
      </c>
      <c r="BQ36" s="9">
        <v>0</v>
      </c>
      <c r="BR36" s="9">
        <v>0</v>
      </c>
      <c r="BS36" s="9">
        <v>2.3851888138970136E-2</v>
      </c>
      <c r="BT36" s="9">
        <v>0</v>
      </c>
      <c r="BU36" s="9">
        <v>1.9256404328397765E-2</v>
      </c>
      <c r="BV36" s="9">
        <v>4.3672401610658308E-2</v>
      </c>
      <c r="BW36" s="9">
        <v>5.056076592563432E-2</v>
      </c>
      <c r="BX36" s="9">
        <v>9.060497854939141E-2</v>
      </c>
      <c r="BY36" s="9">
        <v>2.8474274547723447E-2</v>
      </c>
      <c r="BZ36" s="9">
        <v>2.139485642379535E-2</v>
      </c>
      <c r="CA36" s="9">
        <v>4.2232104652779129E-2</v>
      </c>
      <c r="CB36" s="9">
        <v>5.8539560659417143E-3</v>
      </c>
      <c r="CC36" s="9">
        <v>1.8820462840388838E-2</v>
      </c>
      <c r="CD36" s="9">
        <v>2.5384859715457099E-2</v>
      </c>
      <c r="CE36" s="9">
        <v>2.149838626772933E-2</v>
      </c>
      <c r="CF36" s="9">
        <v>2.8179531441765739E-2</v>
      </c>
      <c r="CG36" s="9">
        <v>7.5220285862161188E-2</v>
      </c>
      <c r="CH36" s="9">
        <v>1.1335678460491929E-2</v>
      </c>
      <c r="CI36" s="9">
        <v>0</v>
      </c>
      <c r="CJ36" s="9">
        <v>0.27468950658288444</v>
      </c>
      <c r="CK36" s="9">
        <v>5.6269813788459383E-2</v>
      </c>
      <c r="CL36" s="9">
        <v>1.635471870760867E-2</v>
      </c>
      <c r="CM36" s="9">
        <v>1.7663584433131884E-2</v>
      </c>
      <c r="CN36" s="9">
        <v>5.3972561958166361E-2</v>
      </c>
      <c r="CO36" s="9">
        <v>3.1439804237405895E-2</v>
      </c>
      <c r="CP36" s="9">
        <v>3.4413125096034496E-2</v>
      </c>
      <c r="CQ36" s="9">
        <v>2.0672386522936171E-2</v>
      </c>
    </row>
    <row r="37" spans="1:95" x14ac:dyDescent="0.25">
      <c r="A37" s="7"/>
      <c r="B37" s="8">
        <v>32</v>
      </c>
      <c r="C37" s="8">
        <v>13</v>
      </c>
      <c r="D37" s="8">
        <v>19</v>
      </c>
      <c r="E37" s="8">
        <v>4</v>
      </c>
      <c r="F37" s="8">
        <v>9</v>
      </c>
      <c r="G37" s="8">
        <v>6</v>
      </c>
      <c r="H37" s="8">
        <v>4</v>
      </c>
      <c r="I37" s="8">
        <v>3</v>
      </c>
      <c r="J37" s="8">
        <v>7</v>
      </c>
      <c r="K37" s="8">
        <v>13</v>
      </c>
      <c r="L37" s="8">
        <v>10</v>
      </c>
      <c r="M37" s="8">
        <v>9</v>
      </c>
      <c r="N37" s="8">
        <v>23</v>
      </c>
      <c r="O37" s="8">
        <v>7</v>
      </c>
      <c r="P37" s="8">
        <v>0</v>
      </c>
      <c r="Q37" s="8">
        <v>3</v>
      </c>
      <c r="R37" s="8">
        <v>10</v>
      </c>
      <c r="S37" s="8">
        <v>32</v>
      </c>
      <c r="T37" s="8">
        <v>0</v>
      </c>
      <c r="U37" s="8">
        <v>0</v>
      </c>
      <c r="V37" s="8">
        <v>0</v>
      </c>
      <c r="W37" s="8">
        <v>32</v>
      </c>
      <c r="X37" s="8">
        <v>0</v>
      </c>
      <c r="Y37" s="8">
        <v>8</v>
      </c>
      <c r="Z37" s="8">
        <v>22</v>
      </c>
      <c r="AA37" s="8">
        <v>7</v>
      </c>
      <c r="AB37" s="8">
        <v>24</v>
      </c>
      <c r="AC37" s="8">
        <v>22</v>
      </c>
      <c r="AD37" s="8">
        <v>9</v>
      </c>
      <c r="AE37" s="8">
        <v>3</v>
      </c>
      <c r="AF37" s="8">
        <v>5</v>
      </c>
      <c r="AG37" s="8">
        <v>7</v>
      </c>
      <c r="AH37" s="8">
        <v>10</v>
      </c>
      <c r="AI37" s="8">
        <v>7</v>
      </c>
      <c r="AJ37" s="8">
        <v>8</v>
      </c>
      <c r="AK37" s="8">
        <v>8</v>
      </c>
      <c r="AL37" s="8">
        <v>13</v>
      </c>
      <c r="AM37" s="8">
        <v>24</v>
      </c>
      <c r="AN37" s="8">
        <v>3</v>
      </c>
      <c r="AO37" s="8">
        <v>13</v>
      </c>
      <c r="AP37" s="8">
        <v>19</v>
      </c>
      <c r="AQ37" s="8">
        <v>13</v>
      </c>
      <c r="AR37" s="8">
        <v>26</v>
      </c>
      <c r="AS37" s="8">
        <v>7</v>
      </c>
      <c r="AT37" s="8">
        <v>22</v>
      </c>
      <c r="AU37" s="8">
        <v>9</v>
      </c>
      <c r="AV37" s="8">
        <v>17</v>
      </c>
      <c r="AW37" s="8">
        <v>12</v>
      </c>
      <c r="AX37" s="8">
        <v>3</v>
      </c>
      <c r="AY37" s="8">
        <v>0</v>
      </c>
      <c r="AZ37" s="8">
        <v>23</v>
      </c>
      <c r="BA37" s="8">
        <v>19</v>
      </c>
      <c r="BB37" s="8">
        <v>3</v>
      </c>
      <c r="BC37" s="8">
        <v>1</v>
      </c>
      <c r="BD37" s="8">
        <v>4</v>
      </c>
      <c r="BE37" s="8">
        <v>4</v>
      </c>
      <c r="BF37" s="8">
        <v>20</v>
      </c>
      <c r="BG37" s="8">
        <v>9</v>
      </c>
      <c r="BH37" s="8">
        <v>23</v>
      </c>
      <c r="BI37" s="8">
        <v>8</v>
      </c>
      <c r="BJ37" s="8">
        <v>24</v>
      </c>
      <c r="BK37" s="8">
        <v>5</v>
      </c>
      <c r="BL37" s="8">
        <v>7</v>
      </c>
      <c r="BM37" s="8">
        <v>11</v>
      </c>
      <c r="BN37" s="8">
        <v>11</v>
      </c>
      <c r="BO37" s="8">
        <v>11</v>
      </c>
      <c r="BP37" s="8">
        <v>0</v>
      </c>
      <c r="BQ37" s="8">
        <v>0</v>
      </c>
      <c r="BR37" s="8">
        <v>0</v>
      </c>
      <c r="BS37" s="8">
        <v>32</v>
      </c>
      <c r="BT37" s="8">
        <v>0</v>
      </c>
      <c r="BU37" s="8">
        <v>22</v>
      </c>
      <c r="BV37" s="8">
        <v>8</v>
      </c>
      <c r="BW37" s="8">
        <v>1</v>
      </c>
      <c r="BX37" s="8">
        <v>1</v>
      </c>
      <c r="BY37" s="8">
        <v>13</v>
      </c>
      <c r="BZ37" s="8">
        <v>19</v>
      </c>
      <c r="CA37" s="8">
        <v>28</v>
      </c>
      <c r="CB37" s="8">
        <v>4</v>
      </c>
      <c r="CC37" s="8">
        <v>8</v>
      </c>
      <c r="CD37" s="8">
        <v>23</v>
      </c>
      <c r="CE37" s="8">
        <v>19</v>
      </c>
      <c r="CF37" s="8">
        <v>13</v>
      </c>
      <c r="CG37" s="8">
        <v>11</v>
      </c>
      <c r="CH37" s="8">
        <v>11</v>
      </c>
      <c r="CI37" s="8">
        <v>0</v>
      </c>
      <c r="CJ37" s="8">
        <v>4</v>
      </c>
      <c r="CK37" s="8">
        <v>9</v>
      </c>
      <c r="CL37" s="8">
        <v>19</v>
      </c>
      <c r="CM37" s="8">
        <v>15</v>
      </c>
      <c r="CN37" s="8">
        <v>5</v>
      </c>
      <c r="CO37" s="8">
        <v>12</v>
      </c>
      <c r="CP37" s="8">
        <v>13</v>
      </c>
      <c r="CQ37" s="8">
        <v>19</v>
      </c>
    </row>
    <row r="38" spans="1:95" x14ac:dyDescent="0.25">
      <c r="A38" s="7"/>
      <c r="B38" s="6"/>
      <c r="C38" s="6"/>
      <c r="D38" s="6"/>
      <c r="E38" s="6"/>
      <c r="F38" s="10" t="s">
        <v>676</v>
      </c>
      <c r="G38" s="6"/>
      <c r="H38" s="6"/>
      <c r="I38" s="6"/>
      <c r="J38" s="6"/>
      <c r="K38" s="6"/>
      <c r="L38" s="6"/>
      <c r="M38" s="10" t="s">
        <v>39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10" t="s">
        <v>848</v>
      </c>
      <c r="AK38" s="6"/>
      <c r="AL38" s="10" t="s">
        <v>341</v>
      </c>
      <c r="AM38" s="10" t="s">
        <v>341</v>
      </c>
      <c r="AN38" s="6"/>
      <c r="AO38" s="10" t="s">
        <v>411</v>
      </c>
      <c r="AP38" s="10" t="s">
        <v>412</v>
      </c>
      <c r="AQ38" s="10" t="s">
        <v>476</v>
      </c>
      <c r="AR38" s="6"/>
      <c r="AS38" s="10" t="s">
        <v>587</v>
      </c>
      <c r="AT38" s="10" t="s">
        <v>342</v>
      </c>
      <c r="AU38" s="10" t="s">
        <v>343</v>
      </c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10" t="s">
        <v>603</v>
      </c>
      <c r="BG38" s="10" t="s">
        <v>604</v>
      </c>
      <c r="BH38" s="10" t="s">
        <v>422</v>
      </c>
      <c r="BI38" s="10" t="s">
        <v>423</v>
      </c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10" t="s">
        <v>431</v>
      </c>
      <c r="CB38" s="10" t="s">
        <v>432</v>
      </c>
      <c r="CC38" s="6"/>
      <c r="CD38" s="6"/>
      <c r="CE38" s="6"/>
      <c r="CF38" s="6"/>
      <c r="CG38" s="10" t="s">
        <v>354</v>
      </c>
      <c r="CH38" s="10" t="s">
        <v>355</v>
      </c>
      <c r="CI38" s="10" t="s">
        <v>514</v>
      </c>
      <c r="CJ38" s="10" t="s">
        <v>515</v>
      </c>
      <c r="CK38" s="10" t="s">
        <v>398</v>
      </c>
      <c r="CL38" s="10" t="s">
        <v>399</v>
      </c>
      <c r="CM38" s="10" t="s">
        <v>598</v>
      </c>
      <c r="CN38" s="10" t="s">
        <v>799</v>
      </c>
      <c r="CO38" s="6"/>
      <c r="CP38" s="6"/>
      <c r="CQ38" s="6"/>
    </row>
    <row r="39" spans="1:95" x14ac:dyDescent="0.25">
      <c r="A39" s="23" t="s">
        <v>1157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</row>
    <row r="40" spans="1:95" x14ac:dyDescent="0.25">
      <c r="A40" s="7" t="s">
        <v>1131</v>
      </c>
      <c r="B40" s="9">
        <v>0.39282020683966951</v>
      </c>
      <c r="C40" s="9">
        <v>0.43830315244913537</v>
      </c>
      <c r="D40" s="9">
        <v>0.34821559848743822</v>
      </c>
      <c r="E40" s="9">
        <v>0.25152854920930584</v>
      </c>
      <c r="F40" s="9">
        <v>0.32421477789344044</v>
      </c>
      <c r="G40" s="9">
        <v>0.34283704680458399</v>
      </c>
      <c r="H40" s="9">
        <v>0.39160387675658931</v>
      </c>
      <c r="I40" s="9">
        <v>0.47958607502044082</v>
      </c>
      <c r="J40" s="9">
        <v>0.48579831128667306</v>
      </c>
      <c r="K40" s="9">
        <v>0.28922903880938539</v>
      </c>
      <c r="L40" s="9">
        <v>0.37003256832576603</v>
      </c>
      <c r="M40" s="9">
        <v>0.4835327524773943</v>
      </c>
      <c r="N40" s="9">
        <v>0.40492716294849695</v>
      </c>
      <c r="O40" s="9">
        <v>0.32904668279388261</v>
      </c>
      <c r="P40" s="9">
        <v>0.37140603269364048</v>
      </c>
      <c r="Q40" s="9">
        <v>0.38409533659950212</v>
      </c>
      <c r="R40" s="9">
        <v>0.35077538149754256</v>
      </c>
      <c r="S40" s="9">
        <v>0.39282020683966951</v>
      </c>
      <c r="T40" s="9">
        <v>0</v>
      </c>
      <c r="U40" s="9">
        <v>0</v>
      </c>
      <c r="V40" s="9">
        <v>0</v>
      </c>
      <c r="W40" s="9">
        <v>0.39410430096204285</v>
      </c>
      <c r="X40" s="9">
        <v>0.37788873768632292</v>
      </c>
      <c r="Y40" s="9">
        <v>0.40020513617318537</v>
      </c>
      <c r="Z40" s="9">
        <v>0.39447315725703097</v>
      </c>
      <c r="AA40" s="9">
        <v>0.38313344641791319</v>
      </c>
      <c r="AB40" s="9">
        <v>0.39404290538248032</v>
      </c>
      <c r="AC40" s="9">
        <v>0.40027336366975041</v>
      </c>
      <c r="AD40" s="9">
        <v>0.38157629062432968</v>
      </c>
      <c r="AE40" s="9">
        <v>0.44362826390845328</v>
      </c>
      <c r="AF40" s="9">
        <v>0.40387981164233766</v>
      </c>
      <c r="AG40" s="9">
        <v>0.38786290506935006</v>
      </c>
      <c r="AH40" s="9">
        <v>0.38109186852280763</v>
      </c>
      <c r="AI40" s="9">
        <v>0.38810370917334258</v>
      </c>
      <c r="AJ40" s="9">
        <v>0.4188904053754649</v>
      </c>
      <c r="AK40" s="9">
        <v>0.39266910836149072</v>
      </c>
      <c r="AL40" s="9">
        <v>0.34250416962492136</v>
      </c>
      <c r="AM40" s="9">
        <v>0.37134976248880447</v>
      </c>
      <c r="AN40" s="9">
        <v>0.36594675570204566</v>
      </c>
      <c r="AO40" s="9">
        <v>0.34373051730265514</v>
      </c>
      <c r="AP40" s="9">
        <v>0.41038767543889665</v>
      </c>
      <c r="AQ40" s="9">
        <v>0.40523068796184541</v>
      </c>
      <c r="AR40" s="9">
        <v>0.40612571002753911</v>
      </c>
      <c r="AS40" s="9">
        <v>0.30126647671211532</v>
      </c>
      <c r="AT40" s="9">
        <v>0.34091226701246852</v>
      </c>
      <c r="AU40" s="9">
        <v>0.43764573018304603</v>
      </c>
      <c r="AV40" s="9">
        <v>0.40223764109607146</v>
      </c>
      <c r="AW40" s="9">
        <v>0.3489071046585549</v>
      </c>
      <c r="AX40" s="9">
        <v>0.4201421122931025</v>
      </c>
      <c r="AY40" s="9">
        <v>0.5965846734639686</v>
      </c>
      <c r="AZ40" s="9">
        <v>0.34520302758574517</v>
      </c>
      <c r="BA40" s="9">
        <v>0.34875670479575305</v>
      </c>
      <c r="BB40" s="9">
        <v>0.32858858255985962</v>
      </c>
      <c r="BC40" s="9">
        <v>0.22433122479510895</v>
      </c>
      <c r="BD40" s="9">
        <v>0.4381821499806336</v>
      </c>
      <c r="BE40" s="9">
        <v>0.52504421791716904</v>
      </c>
      <c r="BF40" s="9">
        <v>0.41135208714080035</v>
      </c>
      <c r="BG40" s="9">
        <v>4.5360491998621175E-2</v>
      </c>
      <c r="BH40" s="9">
        <v>0.40800186103413194</v>
      </c>
      <c r="BI40" s="9">
        <v>0.19532484960666441</v>
      </c>
      <c r="BJ40" s="9">
        <v>0.43178817558847127</v>
      </c>
      <c r="BK40" s="9">
        <v>0.39689101760059559</v>
      </c>
      <c r="BL40" s="9">
        <v>0.17664690545872577</v>
      </c>
      <c r="BM40" s="9">
        <v>0.4379672945741151</v>
      </c>
      <c r="BN40" s="9">
        <v>0.38122359052718496</v>
      </c>
      <c r="BO40" s="9">
        <v>0.32746089018468311</v>
      </c>
      <c r="BP40" s="9">
        <v>0</v>
      </c>
      <c r="BQ40" s="9">
        <v>0</v>
      </c>
      <c r="BR40" s="9">
        <v>0</v>
      </c>
      <c r="BS40" s="9">
        <v>0.39282020683966951</v>
      </c>
      <c r="BT40" s="9">
        <v>0</v>
      </c>
      <c r="BU40" s="9">
        <v>0.40533525224375533</v>
      </c>
      <c r="BV40" s="9">
        <v>0.32709291908654003</v>
      </c>
      <c r="BW40" s="9">
        <v>0.30278557737919654</v>
      </c>
      <c r="BX40" s="9">
        <v>0.45144898933123234</v>
      </c>
      <c r="BY40" s="9">
        <v>0.41206908076057014</v>
      </c>
      <c r="BZ40" s="9">
        <v>0.38258845866398161</v>
      </c>
      <c r="CA40" s="9">
        <v>0.25802494742785825</v>
      </c>
      <c r="CB40" s="9">
        <v>0.52481190132471844</v>
      </c>
      <c r="CC40" s="9">
        <v>0.37902304925868663</v>
      </c>
      <c r="CD40" s="9">
        <v>0.40548919823529089</v>
      </c>
      <c r="CE40" s="9">
        <v>0.40870429595522778</v>
      </c>
      <c r="CF40" s="9">
        <v>0.36361238137668894</v>
      </c>
      <c r="CG40" s="9">
        <v>0.29071536377262541</v>
      </c>
      <c r="CH40" s="9">
        <v>0.42765976011289203</v>
      </c>
      <c r="CI40" s="9">
        <v>0.38618034528863809</v>
      </c>
      <c r="CJ40" s="9">
        <v>0.36346528690758972</v>
      </c>
      <c r="CK40" s="9">
        <v>0.24964167883060973</v>
      </c>
      <c r="CL40" s="9">
        <v>0.4213518933970723</v>
      </c>
      <c r="CM40" s="9">
        <v>0.40575495287884239</v>
      </c>
      <c r="CN40" s="9">
        <v>0.28305905794415354</v>
      </c>
      <c r="CO40" s="9">
        <v>0.39381240991175742</v>
      </c>
      <c r="CP40" s="9">
        <v>0.42397223824918873</v>
      </c>
      <c r="CQ40" s="9">
        <v>0.38985286961735616</v>
      </c>
    </row>
    <row r="41" spans="1:95" x14ac:dyDescent="0.25">
      <c r="A41" s="7"/>
      <c r="B41" s="8">
        <v>533</v>
      </c>
      <c r="C41" s="8">
        <v>297</v>
      </c>
      <c r="D41" s="8">
        <v>236</v>
      </c>
      <c r="E41" s="8">
        <v>47</v>
      </c>
      <c r="F41" s="8">
        <v>65</v>
      </c>
      <c r="G41" s="8">
        <v>64</v>
      </c>
      <c r="H41" s="8">
        <v>92</v>
      </c>
      <c r="I41" s="8">
        <v>96</v>
      </c>
      <c r="J41" s="8">
        <v>169</v>
      </c>
      <c r="K41" s="8">
        <v>112</v>
      </c>
      <c r="L41" s="8">
        <v>156</v>
      </c>
      <c r="M41" s="8">
        <v>265</v>
      </c>
      <c r="N41" s="8">
        <v>430</v>
      </c>
      <c r="O41" s="8">
        <v>47</v>
      </c>
      <c r="P41" s="8">
        <v>18</v>
      </c>
      <c r="Q41" s="8">
        <v>36</v>
      </c>
      <c r="R41" s="8">
        <v>103</v>
      </c>
      <c r="S41" s="8">
        <v>533</v>
      </c>
      <c r="T41" s="8">
        <v>0</v>
      </c>
      <c r="U41" s="8">
        <v>0</v>
      </c>
      <c r="V41" s="8">
        <v>0</v>
      </c>
      <c r="W41" s="8">
        <v>518</v>
      </c>
      <c r="X41" s="8">
        <v>15</v>
      </c>
      <c r="Y41" s="8">
        <v>93</v>
      </c>
      <c r="Z41" s="8">
        <v>432</v>
      </c>
      <c r="AA41" s="8">
        <v>63</v>
      </c>
      <c r="AB41" s="8">
        <v>462</v>
      </c>
      <c r="AC41" s="8">
        <v>383</v>
      </c>
      <c r="AD41" s="8">
        <v>141</v>
      </c>
      <c r="AE41" s="8">
        <v>77</v>
      </c>
      <c r="AF41" s="8">
        <v>61</v>
      </c>
      <c r="AG41" s="8">
        <v>85</v>
      </c>
      <c r="AH41" s="8">
        <v>99</v>
      </c>
      <c r="AI41" s="8">
        <v>178</v>
      </c>
      <c r="AJ41" s="8">
        <v>257</v>
      </c>
      <c r="AK41" s="8">
        <v>159</v>
      </c>
      <c r="AL41" s="8">
        <v>99</v>
      </c>
      <c r="AM41" s="8">
        <v>276</v>
      </c>
      <c r="AN41" s="8">
        <v>19</v>
      </c>
      <c r="AO41" s="8">
        <v>108</v>
      </c>
      <c r="AP41" s="8">
        <v>422</v>
      </c>
      <c r="AQ41" s="8">
        <v>383</v>
      </c>
      <c r="AR41" s="8">
        <v>489</v>
      </c>
      <c r="AS41" s="8">
        <v>43</v>
      </c>
      <c r="AT41" s="8">
        <v>202</v>
      </c>
      <c r="AU41" s="8">
        <v>324</v>
      </c>
      <c r="AV41" s="8">
        <v>218</v>
      </c>
      <c r="AW41" s="8">
        <v>178</v>
      </c>
      <c r="AX41" s="8">
        <v>112</v>
      </c>
      <c r="AY41" s="8">
        <v>20</v>
      </c>
      <c r="AZ41" s="8">
        <v>284</v>
      </c>
      <c r="BA41" s="8">
        <v>208</v>
      </c>
      <c r="BB41" s="8">
        <v>48</v>
      </c>
      <c r="BC41" s="8">
        <v>12</v>
      </c>
      <c r="BD41" s="8">
        <v>74</v>
      </c>
      <c r="BE41" s="8">
        <v>162</v>
      </c>
      <c r="BF41" s="8">
        <v>530</v>
      </c>
      <c r="BG41" s="8">
        <v>3</v>
      </c>
      <c r="BH41" s="8">
        <v>495</v>
      </c>
      <c r="BI41" s="8">
        <v>20</v>
      </c>
      <c r="BJ41" s="8">
        <v>486</v>
      </c>
      <c r="BK41" s="8">
        <v>86</v>
      </c>
      <c r="BL41" s="8">
        <v>31</v>
      </c>
      <c r="BM41" s="8">
        <v>253</v>
      </c>
      <c r="BN41" s="8">
        <v>177</v>
      </c>
      <c r="BO41" s="8">
        <v>104</v>
      </c>
      <c r="BP41" s="8">
        <v>0</v>
      </c>
      <c r="BQ41" s="8">
        <v>0</v>
      </c>
      <c r="BR41" s="8">
        <v>0</v>
      </c>
      <c r="BS41" s="8">
        <v>533</v>
      </c>
      <c r="BT41" s="8">
        <v>0</v>
      </c>
      <c r="BU41" s="8">
        <v>453</v>
      </c>
      <c r="BV41" s="8">
        <v>61</v>
      </c>
      <c r="BW41" s="8">
        <v>8</v>
      </c>
      <c r="BX41" s="8">
        <v>7</v>
      </c>
      <c r="BY41" s="8">
        <v>194</v>
      </c>
      <c r="BZ41" s="8">
        <v>339</v>
      </c>
      <c r="CA41" s="8">
        <v>173</v>
      </c>
      <c r="CB41" s="8">
        <v>360</v>
      </c>
      <c r="CC41" s="8">
        <v>164</v>
      </c>
      <c r="CD41" s="8">
        <v>365</v>
      </c>
      <c r="CE41" s="8">
        <v>359</v>
      </c>
      <c r="CF41" s="8">
        <v>174</v>
      </c>
      <c r="CG41" s="8">
        <v>41</v>
      </c>
      <c r="CH41" s="8">
        <v>411</v>
      </c>
      <c r="CI41" s="8">
        <v>25</v>
      </c>
      <c r="CJ41" s="8">
        <v>5</v>
      </c>
      <c r="CK41" s="8">
        <v>42</v>
      </c>
      <c r="CL41" s="8">
        <v>486</v>
      </c>
      <c r="CM41" s="8">
        <v>344</v>
      </c>
      <c r="CN41" s="8">
        <v>28</v>
      </c>
      <c r="CO41" s="8">
        <v>150</v>
      </c>
      <c r="CP41" s="8">
        <v>166</v>
      </c>
      <c r="CQ41" s="8">
        <v>356</v>
      </c>
    </row>
    <row r="42" spans="1:95" x14ac:dyDescent="0.25">
      <c r="A42" s="7"/>
      <c r="B42" s="6"/>
      <c r="C42" s="10" t="s">
        <v>43</v>
      </c>
      <c r="D42" s="10" t="s">
        <v>44</v>
      </c>
      <c r="E42" s="10" t="s">
        <v>775</v>
      </c>
      <c r="F42" s="10" t="s">
        <v>356</v>
      </c>
      <c r="G42" s="10" t="s">
        <v>356</v>
      </c>
      <c r="H42" s="10" t="s">
        <v>1158</v>
      </c>
      <c r="I42" s="10" t="s">
        <v>778</v>
      </c>
      <c r="J42" s="10" t="s">
        <v>778</v>
      </c>
      <c r="K42" s="10" t="s">
        <v>775</v>
      </c>
      <c r="L42" s="10" t="s">
        <v>1018</v>
      </c>
      <c r="M42" s="10" t="s">
        <v>568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10" t="s">
        <v>534</v>
      </c>
      <c r="AR42" s="10" t="s">
        <v>534</v>
      </c>
      <c r="AS42" s="10" t="s">
        <v>535</v>
      </c>
      <c r="AT42" s="10" t="s">
        <v>368</v>
      </c>
      <c r="AU42" s="10" t="s">
        <v>369</v>
      </c>
      <c r="AV42" s="6"/>
      <c r="AW42" s="10" t="s">
        <v>615</v>
      </c>
      <c r="AX42" s="6"/>
      <c r="AY42" s="10" t="s">
        <v>616</v>
      </c>
      <c r="AZ42" s="10" t="s">
        <v>793</v>
      </c>
      <c r="BA42" s="10" t="s">
        <v>373</v>
      </c>
      <c r="BB42" s="10" t="s">
        <v>373</v>
      </c>
      <c r="BC42" s="10" t="s">
        <v>793</v>
      </c>
      <c r="BD42" s="10" t="s">
        <v>1159</v>
      </c>
      <c r="BE42" s="10" t="s">
        <v>845</v>
      </c>
      <c r="BF42" s="10" t="s">
        <v>544</v>
      </c>
      <c r="BG42" s="10" t="s">
        <v>545</v>
      </c>
      <c r="BH42" s="10" t="s">
        <v>546</v>
      </c>
      <c r="BI42" s="10" t="s">
        <v>547</v>
      </c>
      <c r="BJ42" s="10" t="s">
        <v>492</v>
      </c>
      <c r="BK42" s="10" t="s">
        <v>492</v>
      </c>
      <c r="BL42" s="10" t="s">
        <v>574</v>
      </c>
      <c r="BM42" s="10" t="s">
        <v>425</v>
      </c>
      <c r="BN42" s="6"/>
      <c r="BO42" s="10" t="s">
        <v>657</v>
      </c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10" t="s">
        <v>510</v>
      </c>
      <c r="CB42" s="10" t="s">
        <v>511</v>
      </c>
      <c r="CC42" s="6"/>
      <c r="CD42" s="6"/>
      <c r="CE42" s="6"/>
      <c r="CF42" s="6"/>
      <c r="CG42" s="10" t="s">
        <v>382</v>
      </c>
      <c r="CH42" s="10" t="s">
        <v>383</v>
      </c>
      <c r="CI42" s="6"/>
      <c r="CJ42" s="6"/>
      <c r="CK42" s="10" t="s">
        <v>556</v>
      </c>
      <c r="CL42" s="10" t="s">
        <v>557</v>
      </c>
      <c r="CM42" s="10" t="s">
        <v>580</v>
      </c>
      <c r="CN42" s="10" t="s">
        <v>822</v>
      </c>
      <c r="CO42" s="6"/>
      <c r="CP42" s="6"/>
      <c r="CQ42" s="6"/>
    </row>
    <row r="43" spans="1:95" x14ac:dyDescent="0.25">
      <c r="A43" s="7" t="s">
        <v>1135</v>
      </c>
      <c r="B43" s="9">
        <v>0.32942760918540487</v>
      </c>
      <c r="C43" s="9">
        <v>0.33149866873031769</v>
      </c>
      <c r="D43" s="9">
        <v>0.32804343104639277</v>
      </c>
      <c r="E43" s="9">
        <v>0.39977107581012661</v>
      </c>
      <c r="F43" s="9">
        <v>0.43706436580522867</v>
      </c>
      <c r="G43" s="9">
        <v>0.38035504999263198</v>
      </c>
      <c r="H43" s="9">
        <v>0.36931562934541462</v>
      </c>
      <c r="I43" s="9">
        <v>0.240625781631913</v>
      </c>
      <c r="J43" s="9">
        <v>0.22649699539872054</v>
      </c>
      <c r="K43" s="9">
        <v>0.41911415244329375</v>
      </c>
      <c r="L43" s="9">
        <v>0.37419875888065429</v>
      </c>
      <c r="M43" s="9">
        <v>0.23164966421928734</v>
      </c>
      <c r="N43" s="9">
        <v>0.30457127319801069</v>
      </c>
      <c r="O43" s="9">
        <v>0.42373444907875124</v>
      </c>
      <c r="P43" s="9">
        <v>0.43235150828553487</v>
      </c>
      <c r="Q43" s="9">
        <v>0.41275876842790604</v>
      </c>
      <c r="R43" s="9">
        <v>0.42095938798024479</v>
      </c>
      <c r="S43" s="9">
        <v>0.32942760918540487</v>
      </c>
      <c r="T43" s="9">
        <v>0</v>
      </c>
      <c r="U43" s="9">
        <v>0</v>
      </c>
      <c r="V43" s="9">
        <v>0</v>
      </c>
      <c r="W43" s="9">
        <v>0.33169841745249262</v>
      </c>
      <c r="X43" s="9">
        <v>0.24140094617544747</v>
      </c>
      <c r="Y43" s="9">
        <v>0.2829166947325889</v>
      </c>
      <c r="Z43" s="9">
        <v>0.33584525942922455</v>
      </c>
      <c r="AA43" s="9">
        <v>0.35329566797606227</v>
      </c>
      <c r="AB43" s="9">
        <v>0.32823454546672193</v>
      </c>
      <c r="AC43" s="9">
        <v>0.32358375550403073</v>
      </c>
      <c r="AD43" s="9">
        <v>0.34628671813704737</v>
      </c>
      <c r="AE43" s="9">
        <v>0.28765408728424852</v>
      </c>
      <c r="AF43" s="9">
        <v>0.29347967268648062</v>
      </c>
      <c r="AG43" s="9">
        <v>0.31856229686451792</v>
      </c>
      <c r="AH43" s="9">
        <v>0.34831783542242467</v>
      </c>
      <c r="AI43" s="9">
        <v>0.34791259266575575</v>
      </c>
      <c r="AJ43" s="9">
        <v>0.34665117442299204</v>
      </c>
      <c r="AK43" s="9">
        <v>0.30704937556612721</v>
      </c>
      <c r="AL43" s="9">
        <v>0.33130470745691942</v>
      </c>
      <c r="AM43" s="9">
        <v>0.31524292246545593</v>
      </c>
      <c r="AN43" s="9">
        <v>0.28912937740341588</v>
      </c>
      <c r="AO43" s="9">
        <v>0.30422149149096067</v>
      </c>
      <c r="AP43" s="9">
        <v>0.33354868791377812</v>
      </c>
      <c r="AQ43" s="9">
        <v>0.32320565825449971</v>
      </c>
      <c r="AR43" s="9">
        <v>0.31769196803703492</v>
      </c>
      <c r="AS43" s="9">
        <v>0.41470903791281932</v>
      </c>
      <c r="AT43" s="9">
        <v>0.37079858744808319</v>
      </c>
      <c r="AU43" s="9">
        <v>0.29182502254763021</v>
      </c>
      <c r="AV43" s="9">
        <v>0.28823585846191213</v>
      </c>
      <c r="AW43" s="9">
        <v>0.33672093720049789</v>
      </c>
      <c r="AX43" s="9">
        <v>0.41229266357785704</v>
      </c>
      <c r="AY43" s="9">
        <v>0.28082499100269065</v>
      </c>
      <c r="AZ43" s="9">
        <v>0.37595526508718552</v>
      </c>
      <c r="BA43" s="9">
        <v>0.39725253480234918</v>
      </c>
      <c r="BB43" s="9">
        <v>0.37610282908660669</v>
      </c>
      <c r="BC43" s="9">
        <v>0.50024801448920053</v>
      </c>
      <c r="BD43" s="9">
        <v>0.27023319059887441</v>
      </c>
      <c r="BE43" s="9">
        <v>0.20731363920822013</v>
      </c>
      <c r="BF43" s="9">
        <v>0.32573506969237187</v>
      </c>
      <c r="BG43" s="9">
        <v>0.43148934510525883</v>
      </c>
      <c r="BH43" s="9">
        <v>0.32818101960364887</v>
      </c>
      <c r="BI43" s="9">
        <v>0.35053635341732553</v>
      </c>
      <c r="BJ43" s="9">
        <v>0.33233398010259235</v>
      </c>
      <c r="BK43" s="9">
        <v>0.38542237713837241</v>
      </c>
      <c r="BL43" s="9">
        <v>0.26950607422863365</v>
      </c>
      <c r="BM43" s="9">
        <v>0.30863557867789454</v>
      </c>
      <c r="BN43" s="9">
        <v>0.33671115331786616</v>
      </c>
      <c r="BO43" s="9">
        <v>0.35668181751474448</v>
      </c>
      <c r="BP43" s="9">
        <v>0</v>
      </c>
      <c r="BQ43" s="9">
        <v>0</v>
      </c>
      <c r="BR43" s="9">
        <v>0</v>
      </c>
      <c r="BS43" s="9">
        <v>0.32942760918540487</v>
      </c>
      <c r="BT43" s="9">
        <v>0</v>
      </c>
      <c r="BU43" s="9">
        <v>0.33403941498911183</v>
      </c>
      <c r="BV43" s="9">
        <v>0.32245020322572948</v>
      </c>
      <c r="BW43" s="9">
        <v>0.19821700489306443</v>
      </c>
      <c r="BX43" s="9">
        <v>0.45809978813002133</v>
      </c>
      <c r="BY43" s="9">
        <v>0.29375622984022631</v>
      </c>
      <c r="BZ43" s="9">
        <v>0.34838874800519731</v>
      </c>
      <c r="CA43" s="9">
        <v>0.42384269779758393</v>
      </c>
      <c r="CB43" s="9">
        <v>0.23697623081157526</v>
      </c>
      <c r="CC43" s="9">
        <v>0.36908783350785102</v>
      </c>
      <c r="CD43" s="9">
        <v>0.30743025715754396</v>
      </c>
      <c r="CE43" s="9">
        <v>0.33267507662647816</v>
      </c>
      <c r="CF43" s="9">
        <v>0.32345613285297914</v>
      </c>
      <c r="CG43" s="9">
        <v>0.34989874517353675</v>
      </c>
      <c r="CH43" s="9">
        <v>0.33450379044075329</v>
      </c>
      <c r="CI43" s="9">
        <v>0.34774264998868987</v>
      </c>
      <c r="CJ43" s="9">
        <v>9.3005944630749723E-2</v>
      </c>
      <c r="CK43" s="9">
        <v>0.37015505350364392</v>
      </c>
      <c r="CL43" s="9">
        <v>0.32227094524395633</v>
      </c>
      <c r="CM43" s="9">
        <v>0.35032646370953868</v>
      </c>
      <c r="CN43" s="9">
        <v>0.36333706677705363</v>
      </c>
      <c r="CO43" s="9">
        <v>0.27411468432606301</v>
      </c>
      <c r="CP43" s="9">
        <v>0.3001599806480803</v>
      </c>
      <c r="CQ43" s="9">
        <v>0.33966304493791638</v>
      </c>
    </row>
    <row r="44" spans="1:95" x14ac:dyDescent="0.25">
      <c r="A44" s="7"/>
      <c r="B44" s="8">
        <v>447</v>
      </c>
      <c r="C44" s="8">
        <v>225</v>
      </c>
      <c r="D44" s="8">
        <v>223</v>
      </c>
      <c r="E44" s="8">
        <v>75</v>
      </c>
      <c r="F44" s="8">
        <v>88</v>
      </c>
      <c r="G44" s="8">
        <v>71</v>
      </c>
      <c r="H44" s="8">
        <v>87</v>
      </c>
      <c r="I44" s="8">
        <v>48</v>
      </c>
      <c r="J44" s="8">
        <v>79</v>
      </c>
      <c r="K44" s="8">
        <v>162</v>
      </c>
      <c r="L44" s="8">
        <v>158</v>
      </c>
      <c r="M44" s="8">
        <v>127</v>
      </c>
      <c r="N44" s="8">
        <v>324</v>
      </c>
      <c r="O44" s="8">
        <v>61</v>
      </c>
      <c r="P44" s="8">
        <v>21</v>
      </c>
      <c r="Q44" s="8">
        <v>39</v>
      </c>
      <c r="R44" s="8">
        <v>123</v>
      </c>
      <c r="S44" s="8">
        <v>447</v>
      </c>
      <c r="T44" s="8">
        <v>0</v>
      </c>
      <c r="U44" s="8">
        <v>0</v>
      </c>
      <c r="V44" s="8">
        <v>0</v>
      </c>
      <c r="W44" s="8">
        <v>436</v>
      </c>
      <c r="X44" s="8">
        <v>10</v>
      </c>
      <c r="Y44" s="8">
        <v>66</v>
      </c>
      <c r="Z44" s="8">
        <v>367</v>
      </c>
      <c r="AA44" s="8">
        <v>58</v>
      </c>
      <c r="AB44" s="8">
        <v>385</v>
      </c>
      <c r="AC44" s="8">
        <v>309</v>
      </c>
      <c r="AD44" s="8">
        <v>128</v>
      </c>
      <c r="AE44" s="8">
        <v>50</v>
      </c>
      <c r="AF44" s="8">
        <v>45</v>
      </c>
      <c r="AG44" s="8">
        <v>70</v>
      </c>
      <c r="AH44" s="8">
        <v>90</v>
      </c>
      <c r="AI44" s="8">
        <v>160</v>
      </c>
      <c r="AJ44" s="8">
        <v>212</v>
      </c>
      <c r="AK44" s="8">
        <v>124</v>
      </c>
      <c r="AL44" s="8">
        <v>96</v>
      </c>
      <c r="AM44" s="8">
        <v>235</v>
      </c>
      <c r="AN44" s="8">
        <v>15</v>
      </c>
      <c r="AO44" s="8">
        <v>96</v>
      </c>
      <c r="AP44" s="8">
        <v>343</v>
      </c>
      <c r="AQ44" s="8">
        <v>306</v>
      </c>
      <c r="AR44" s="8">
        <v>382</v>
      </c>
      <c r="AS44" s="8">
        <v>59</v>
      </c>
      <c r="AT44" s="8">
        <v>220</v>
      </c>
      <c r="AU44" s="8">
        <v>216</v>
      </c>
      <c r="AV44" s="8">
        <v>156</v>
      </c>
      <c r="AW44" s="8">
        <v>172</v>
      </c>
      <c r="AX44" s="8">
        <v>110</v>
      </c>
      <c r="AY44" s="8">
        <v>9</v>
      </c>
      <c r="AZ44" s="8">
        <v>310</v>
      </c>
      <c r="BA44" s="8">
        <v>237</v>
      </c>
      <c r="BB44" s="8">
        <v>55</v>
      </c>
      <c r="BC44" s="8">
        <v>28</v>
      </c>
      <c r="BD44" s="8">
        <v>46</v>
      </c>
      <c r="BE44" s="8">
        <v>64</v>
      </c>
      <c r="BF44" s="8">
        <v>420</v>
      </c>
      <c r="BG44" s="8">
        <v>26</v>
      </c>
      <c r="BH44" s="8">
        <v>398</v>
      </c>
      <c r="BI44" s="8">
        <v>36</v>
      </c>
      <c r="BJ44" s="8">
        <v>374</v>
      </c>
      <c r="BK44" s="8">
        <v>84</v>
      </c>
      <c r="BL44" s="8">
        <v>48</v>
      </c>
      <c r="BM44" s="8">
        <v>178</v>
      </c>
      <c r="BN44" s="8">
        <v>156</v>
      </c>
      <c r="BO44" s="8">
        <v>113</v>
      </c>
      <c r="BP44" s="8">
        <v>0</v>
      </c>
      <c r="BQ44" s="8">
        <v>0</v>
      </c>
      <c r="BR44" s="8">
        <v>0</v>
      </c>
      <c r="BS44" s="8">
        <v>447</v>
      </c>
      <c r="BT44" s="8">
        <v>0</v>
      </c>
      <c r="BU44" s="8">
        <v>374</v>
      </c>
      <c r="BV44" s="8">
        <v>60</v>
      </c>
      <c r="BW44" s="8">
        <v>5</v>
      </c>
      <c r="BX44" s="8">
        <v>7</v>
      </c>
      <c r="BY44" s="8">
        <v>138</v>
      </c>
      <c r="BZ44" s="8">
        <v>309</v>
      </c>
      <c r="CA44" s="8">
        <v>285</v>
      </c>
      <c r="CB44" s="8">
        <v>162</v>
      </c>
      <c r="CC44" s="8">
        <v>160</v>
      </c>
      <c r="CD44" s="8">
        <v>277</v>
      </c>
      <c r="CE44" s="8">
        <v>292</v>
      </c>
      <c r="CF44" s="8">
        <v>155</v>
      </c>
      <c r="CG44" s="8">
        <v>50</v>
      </c>
      <c r="CH44" s="8">
        <v>321</v>
      </c>
      <c r="CI44" s="8">
        <v>23</v>
      </c>
      <c r="CJ44" s="8">
        <v>1</v>
      </c>
      <c r="CK44" s="8">
        <v>62</v>
      </c>
      <c r="CL44" s="8">
        <v>372</v>
      </c>
      <c r="CM44" s="8">
        <v>297</v>
      </c>
      <c r="CN44" s="8">
        <v>36</v>
      </c>
      <c r="CO44" s="8">
        <v>105</v>
      </c>
      <c r="CP44" s="8">
        <v>118</v>
      </c>
      <c r="CQ44" s="8">
        <v>310</v>
      </c>
    </row>
    <row r="45" spans="1:95" x14ac:dyDescent="0.25">
      <c r="A45" s="7"/>
      <c r="B45" s="6"/>
      <c r="C45" s="6"/>
      <c r="D45" s="6"/>
      <c r="E45" s="10" t="s">
        <v>330</v>
      </c>
      <c r="F45" s="10" t="s">
        <v>330</v>
      </c>
      <c r="G45" s="10" t="s">
        <v>330</v>
      </c>
      <c r="H45" s="10" t="s">
        <v>330</v>
      </c>
      <c r="I45" s="10" t="s">
        <v>801</v>
      </c>
      <c r="J45" s="10" t="s">
        <v>801</v>
      </c>
      <c r="K45" s="10" t="s">
        <v>330</v>
      </c>
      <c r="L45" s="10" t="s">
        <v>330</v>
      </c>
      <c r="M45" s="10" t="s">
        <v>801</v>
      </c>
      <c r="N45" s="10" t="s">
        <v>600</v>
      </c>
      <c r="O45" s="10" t="s">
        <v>387</v>
      </c>
      <c r="P45" s="6"/>
      <c r="Q45" s="6"/>
      <c r="R45" s="10" t="s">
        <v>387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10" t="s">
        <v>476</v>
      </c>
      <c r="AS45" s="10" t="s">
        <v>1160</v>
      </c>
      <c r="AT45" s="10" t="s">
        <v>342</v>
      </c>
      <c r="AU45" s="10" t="s">
        <v>343</v>
      </c>
      <c r="AV45" s="10" t="s">
        <v>449</v>
      </c>
      <c r="AW45" s="6"/>
      <c r="AX45" s="10" t="s">
        <v>803</v>
      </c>
      <c r="AY45" s="6"/>
      <c r="AZ45" s="10" t="s">
        <v>849</v>
      </c>
      <c r="BA45" s="10" t="s">
        <v>849</v>
      </c>
      <c r="BB45" s="10" t="s">
        <v>347</v>
      </c>
      <c r="BC45" s="10" t="s">
        <v>849</v>
      </c>
      <c r="BD45" s="10" t="s">
        <v>850</v>
      </c>
      <c r="BE45" s="10" t="s">
        <v>807</v>
      </c>
      <c r="BF45" s="6"/>
      <c r="BG45" s="6"/>
      <c r="BH45" s="6"/>
      <c r="BI45" s="6"/>
      <c r="BJ45" s="6"/>
      <c r="BK45" s="10" t="s">
        <v>492</v>
      </c>
      <c r="BL45" s="10" t="s">
        <v>396</v>
      </c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10" t="s">
        <v>431</v>
      </c>
      <c r="CB45" s="10" t="s">
        <v>432</v>
      </c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10" t="s">
        <v>486</v>
      </c>
      <c r="CN45" s="6"/>
      <c r="CO45" s="10" t="s">
        <v>822</v>
      </c>
      <c r="CP45" s="6"/>
      <c r="CQ45" s="6"/>
    </row>
    <row r="46" spans="1:95" x14ac:dyDescent="0.25">
      <c r="A46" s="7" t="s">
        <v>1136</v>
      </c>
      <c r="B46" s="9">
        <v>9.472777593452017E-2</v>
      </c>
      <c r="C46" s="9">
        <v>7.4999753915856615E-2</v>
      </c>
      <c r="D46" s="9">
        <v>0.11254889283721478</v>
      </c>
      <c r="E46" s="9">
        <v>0.17797959638357827</v>
      </c>
      <c r="F46" s="9">
        <v>0.11955727395529055</v>
      </c>
      <c r="G46" s="9">
        <v>0.11270138820499585</v>
      </c>
      <c r="H46" s="9">
        <v>5.6843706545862051E-2</v>
      </c>
      <c r="I46" s="9">
        <v>8.4616907170279351E-2</v>
      </c>
      <c r="J46" s="9">
        <v>5.7571171399450387E-2</v>
      </c>
      <c r="K46" s="9">
        <v>0.14767743049887502</v>
      </c>
      <c r="L46" s="9">
        <v>8.1551551621821941E-2</v>
      </c>
      <c r="M46" s="9">
        <v>6.7434560733507273E-2</v>
      </c>
      <c r="N46" s="9">
        <v>8.7443302362253061E-2</v>
      </c>
      <c r="O46" s="9">
        <v>0.14323621517020368</v>
      </c>
      <c r="P46" s="9">
        <v>0.14130534983360798</v>
      </c>
      <c r="Q46" s="9">
        <v>8.7363512679023855E-2</v>
      </c>
      <c r="R46" s="9">
        <v>0.12154403013914676</v>
      </c>
      <c r="S46" s="9">
        <v>9.472777593452017E-2</v>
      </c>
      <c r="T46" s="9">
        <v>0</v>
      </c>
      <c r="U46" s="9">
        <v>0</v>
      </c>
      <c r="V46" s="9">
        <v>0</v>
      </c>
      <c r="W46" s="9">
        <v>9.3613335499511036E-2</v>
      </c>
      <c r="X46" s="9">
        <v>0.13867182643870377</v>
      </c>
      <c r="Y46" s="9">
        <v>9.2305043705186898E-2</v>
      </c>
      <c r="Z46" s="9">
        <v>9.4226192372899739E-2</v>
      </c>
      <c r="AA46" s="9">
        <v>8.291419611477012E-2</v>
      </c>
      <c r="AB46" s="9">
        <v>9.5733007516512855E-2</v>
      </c>
      <c r="AC46" s="9">
        <v>9.2143349781797015E-2</v>
      </c>
      <c r="AD46" s="9">
        <v>8.7327868389076926E-2</v>
      </c>
      <c r="AE46" s="9">
        <v>7.7092952849779434E-2</v>
      </c>
      <c r="AF46" s="9">
        <v>0.12391620635810256</v>
      </c>
      <c r="AG46" s="9">
        <v>9.9173518410345843E-2</v>
      </c>
      <c r="AH46" s="9">
        <v>0.11571449364689118</v>
      </c>
      <c r="AI46" s="9">
        <v>7.6536899919436449E-2</v>
      </c>
      <c r="AJ46" s="9">
        <v>7.2962959216246917E-2</v>
      </c>
      <c r="AK46" s="9">
        <v>9.6912054437020126E-2</v>
      </c>
      <c r="AL46" s="9">
        <v>0.13096823661381254</v>
      </c>
      <c r="AM46" s="9">
        <v>0.1126524682039142</v>
      </c>
      <c r="AN46" s="9">
        <v>0.13353275784590607</v>
      </c>
      <c r="AO46" s="9">
        <v>0.12529276338350498</v>
      </c>
      <c r="AP46" s="9">
        <v>8.6627002218994956E-2</v>
      </c>
      <c r="AQ46" s="9">
        <v>7.8482796332721191E-2</v>
      </c>
      <c r="AR46" s="9">
        <v>9.1009202637466119E-2</v>
      </c>
      <c r="AS46" s="9">
        <v>0.11466212419744513</v>
      </c>
      <c r="AT46" s="9">
        <v>0.11415391729366668</v>
      </c>
      <c r="AU46" s="9">
        <v>7.8389997963347474E-2</v>
      </c>
      <c r="AV46" s="9">
        <v>0.1124887418928828</v>
      </c>
      <c r="AW46" s="9">
        <v>0.11116970738756543</v>
      </c>
      <c r="AX46" s="9">
        <v>3.5401560535682448E-2</v>
      </c>
      <c r="AY46" s="9">
        <v>4.187198522464862E-2</v>
      </c>
      <c r="AZ46" s="9">
        <v>0.10890214044669522</v>
      </c>
      <c r="BA46" s="9">
        <v>0.10728928239164073</v>
      </c>
      <c r="BB46" s="9">
        <v>0.10189390481102235</v>
      </c>
      <c r="BC46" s="9">
        <v>0.12478541297934989</v>
      </c>
      <c r="BD46" s="9">
        <v>7.0884634742158892E-2</v>
      </c>
      <c r="BE46" s="9">
        <v>6.4653286729911844E-2</v>
      </c>
      <c r="BF46" s="9">
        <v>8.8141741037570456E-2</v>
      </c>
      <c r="BG46" s="9">
        <v>0.25058374217582713</v>
      </c>
      <c r="BH46" s="9">
        <v>8.2672100903173562E-2</v>
      </c>
      <c r="BI46" s="9">
        <v>0.25837120931676588</v>
      </c>
      <c r="BJ46" s="9">
        <v>8.9932564278891597E-2</v>
      </c>
      <c r="BK46" s="9">
        <v>0.1253684683551255</v>
      </c>
      <c r="BL46" s="9">
        <v>0.10820815609067588</v>
      </c>
      <c r="BM46" s="9">
        <v>7.0167665313673619E-2</v>
      </c>
      <c r="BN46" s="9">
        <v>0.11355601168342776</v>
      </c>
      <c r="BO46" s="9">
        <v>0.11194147196111101</v>
      </c>
      <c r="BP46" s="9">
        <v>0</v>
      </c>
      <c r="BQ46" s="9">
        <v>0</v>
      </c>
      <c r="BR46" s="9">
        <v>0</v>
      </c>
      <c r="BS46" s="9">
        <v>9.472777593452017E-2</v>
      </c>
      <c r="BT46" s="9">
        <v>0</v>
      </c>
      <c r="BU46" s="9">
        <v>8.9497546770509348E-2</v>
      </c>
      <c r="BV46" s="9">
        <v>0.11684411455108332</v>
      </c>
      <c r="BW46" s="9">
        <v>0.19878805928616936</v>
      </c>
      <c r="BX46" s="9">
        <v>9.0451222538746295E-2</v>
      </c>
      <c r="BY46" s="9">
        <v>0.10346284681322811</v>
      </c>
      <c r="BZ46" s="9">
        <v>9.0084644814489537E-2</v>
      </c>
      <c r="CA46" s="9">
        <v>0.14369249014395175</v>
      </c>
      <c r="CB46" s="9">
        <v>4.6781463677832411E-2</v>
      </c>
      <c r="CC46" s="9">
        <v>0.11076142640875776</v>
      </c>
      <c r="CD46" s="9">
        <v>8.5085910926725725E-2</v>
      </c>
      <c r="CE46" s="9">
        <v>8.6145694408052517E-2</v>
      </c>
      <c r="CF46" s="9">
        <v>0.11050859518769622</v>
      </c>
      <c r="CG46" s="9">
        <v>0.12282352991300699</v>
      </c>
      <c r="CH46" s="9">
        <v>7.7639071444130889E-2</v>
      </c>
      <c r="CI46" s="9">
        <v>0.12324470448172513</v>
      </c>
      <c r="CJ46" s="9">
        <v>0.18173264345379486</v>
      </c>
      <c r="CK46" s="9">
        <v>0.15400885491483435</v>
      </c>
      <c r="CL46" s="9">
        <v>8.0845178273538473E-2</v>
      </c>
      <c r="CM46" s="9">
        <v>9.768628307612412E-2</v>
      </c>
      <c r="CN46" s="9">
        <v>0.12291287081215911</v>
      </c>
      <c r="CO46" s="9">
        <v>8.7655071466815393E-2</v>
      </c>
      <c r="CP46" s="9">
        <v>0.10373694896936407</v>
      </c>
      <c r="CQ46" s="9">
        <v>8.7244175020186235E-2</v>
      </c>
    </row>
    <row r="47" spans="1:95" x14ac:dyDescent="0.25">
      <c r="A47" s="7"/>
      <c r="B47" s="8">
        <v>129</v>
      </c>
      <c r="C47" s="8">
        <v>51</v>
      </c>
      <c r="D47" s="8">
        <v>76</v>
      </c>
      <c r="E47" s="8">
        <v>33</v>
      </c>
      <c r="F47" s="8">
        <v>24</v>
      </c>
      <c r="G47" s="8">
        <v>21</v>
      </c>
      <c r="H47" s="8">
        <v>13</v>
      </c>
      <c r="I47" s="8">
        <v>17</v>
      </c>
      <c r="J47" s="8">
        <v>20</v>
      </c>
      <c r="K47" s="8">
        <v>57</v>
      </c>
      <c r="L47" s="8">
        <v>34</v>
      </c>
      <c r="M47" s="8">
        <v>37</v>
      </c>
      <c r="N47" s="8">
        <v>93</v>
      </c>
      <c r="O47" s="8">
        <v>21</v>
      </c>
      <c r="P47" s="8">
        <v>7</v>
      </c>
      <c r="Q47" s="8">
        <v>8</v>
      </c>
      <c r="R47" s="8">
        <v>36</v>
      </c>
      <c r="S47" s="8">
        <v>129</v>
      </c>
      <c r="T47" s="8">
        <v>0</v>
      </c>
      <c r="U47" s="8">
        <v>0</v>
      </c>
      <c r="V47" s="8">
        <v>0</v>
      </c>
      <c r="W47" s="8">
        <v>123</v>
      </c>
      <c r="X47" s="8">
        <v>5</v>
      </c>
      <c r="Y47" s="8">
        <v>22</v>
      </c>
      <c r="Z47" s="8">
        <v>103</v>
      </c>
      <c r="AA47" s="8">
        <v>14</v>
      </c>
      <c r="AB47" s="8">
        <v>112</v>
      </c>
      <c r="AC47" s="8">
        <v>88</v>
      </c>
      <c r="AD47" s="8">
        <v>32</v>
      </c>
      <c r="AE47" s="8">
        <v>13</v>
      </c>
      <c r="AF47" s="8">
        <v>19</v>
      </c>
      <c r="AG47" s="8">
        <v>22</v>
      </c>
      <c r="AH47" s="8">
        <v>30</v>
      </c>
      <c r="AI47" s="8">
        <v>35</v>
      </c>
      <c r="AJ47" s="8">
        <v>45</v>
      </c>
      <c r="AK47" s="8">
        <v>39</v>
      </c>
      <c r="AL47" s="8">
        <v>38</v>
      </c>
      <c r="AM47" s="8">
        <v>84</v>
      </c>
      <c r="AN47" s="8">
        <v>7</v>
      </c>
      <c r="AO47" s="8">
        <v>39</v>
      </c>
      <c r="AP47" s="8">
        <v>89</v>
      </c>
      <c r="AQ47" s="8">
        <v>74</v>
      </c>
      <c r="AR47" s="8">
        <v>110</v>
      </c>
      <c r="AS47" s="8">
        <v>16</v>
      </c>
      <c r="AT47" s="8">
        <v>68</v>
      </c>
      <c r="AU47" s="8">
        <v>58</v>
      </c>
      <c r="AV47" s="8">
        <v>61</v>
      </c>
      <c r="AW47" s="8">
        <v>57</v>
      </c>
      <c r="AX47" s="8">
        <v>9</v>
      </c>
      <c r="AY47" s="8">
        <v>1</v>
      </c>
      <c r="AZ47" s="8">
        <v>90</v>
      </c>
      <c r="BA47" s="8">
        <v>64</v>
      </c>
      <c r="BB47" s="8">
        <v>15</v>
      </c>
      <c r="BC47" s="8">
        <v>7</v>
      </c>
      <c r="BD47" s="8">
        <v>12</v>
      </c>
      <c r="BE47" s="8">
        <v>20</v>
      </c>
      <c r="BF47" s="8">
        <v>114</v>
      </c>
      <c r="BG47" s="8">
        <v>15</v>
      </c>
      <c r="BH47" s="8">
        <v>100</v>
      </c>
      <c r="BI47" s="8">
        <v>27</v>
      </c>
      <c r="BJ47" s="8">
        <v>101</v>
      </c>
      <c r="BK47" s="8">
        <v>27</v>
      </c>
      <c r="BL47" s="8">
        <v>19</v>
      </c>
      <c r="BM47" s="8">
        <v>40</v>
      </c>
      <c r="BN47" s="8">
        <v>53</v>
      </c>
      <c r="BO47" s="8">
        <v>35</v>
      </c>
      <c r="BP47" s="8">
        <v>0</v>
      </c>
      <c r="BQ47" s="8">
        <v>0</v>
      </c>
      <c r="BR47" s="8">
        <v>0</v>
      </c>
      <c r="BS47" s="8">
        <v>129</v>
      </c>
      <c r="BT47" s="8">
        <v>0</v>
      </c>
      <c r="BU47" s="8">
        <v>100</v>
      </c>
      <c r="BV47" s="8">
        <v>22</v>
      </c>
      <c r="BW47" s="8">
        <v>5</v>
      </c>
      <c r="BX47" s="8">
        <v>1</v>
      </c>
      <c r="BY47" s="8">
        <v>49</v>
      </c>
      <c r="BZ47" s="8">
        <v>80</v>
      </c>
      <c r="CA47" s="8">
        <v>96</v>
      </c>
      <c r="CB47" s="8">
        <v>32</v>
      </c>
      <c r="CC47" s="8">
        <v>48</v>
      </c>
      <c r="CD47" s="8">
        <v>77</v>
      </c>
      <c r="CE47" s="8">
        <v>76</v>
      </c>
      <c r="CF47" s="8">
        <v>53</v>
      </c>
      <c r="CG47" s="8">
        <v>17</v>
      </c>
      <c r="CH47" s="8">
        <v>75</v>
      </c>
      <c r="CI47" s="8">
        <v>8</v>
      </c>
      <c r="CJ47" s="8">
        <v>3</v>
      </c>
      <c r="CK47" s="8">
        <v>26</v>
      </c>
      <c r="CL47" s="8">
        <v>93</v>
      </c>
      <c r="CM47" s="8">
        <v>83</v>
      </c>
      <c r="CN47" s="8">
        <v>12</v>
      </c>
      <c r="CO47" s="8">
        <v>33</v>
      </c>
      <c r="CP47" s="8">
        <v>41</v>
      </c>
      <c r="CQ47" s="8">
        <v>80</v>
      </c>
    </row>
    <row r="48" spans="1:95" x14ac:dyDescent="0.25">
      <c r="A48" s="7"/>
      <c r="B48" s="6"/>
      <c r="C48" s="10" t="s">
        <v>36</v>
      </c>
      <c r="D48" s="10" t="s">
        <v>37</v>
      </c>
      <c r="E48" s="10" t="s">
        <v>759</v>
      </c>
      <c r="F48" s="10" t="s">
        <v>760</v>
      </c>
      <c r="G48" s="10" t="s">
        <v>583</v>
      </c>
      <c r="H48" s="10" t="s">
        <v>732</v>
      </c>
      <c r="I48" s="10" t="s">
        <v>52</v>
      </c>
      <c r="J48" s="10" t="s">
        <v>761</v>
      </c>
      <c r="K48" s="10" t="s">
        <v>762</v>
      </c>
      <c r="L48" s="10" t="s">
        <v>403</v>
      </c>
      <c r="M48" s="10" t="s">
        <v>732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10" t="s">
        <v>848</v>
      </c>
      <c r="AK48" s="6"/>
      <c r="AL48" s="10" t="s">
        <v>341</v>
      </c>
      <c r="AM48" s="10" t="s">
        <v>341</v>
      </c>
      <c r="AN48" s="6"/>
      <c r="AO48" s="6"/>
      <c r="AP48" s="6"/>
      <c r="AQ48" s="6"/>
      <c r="AR48" s="6"/>
      <c r="AS48" s="6"/>
      <c r="AT48" s="6"/>
      <c r="AU48" s="6"/>
      <c r="AV48" s="10" t="s">
        <v>588</v>
      </c>
      <c r="AW48" s="10" t="s">
        <v>588</v>
      </c>
      <c r="AX48" s="10" t="s">
        <v>415</v>
      </c>
      <c r="AY48" s="6"/>
      <c r="AZ48" s="6"/>
      <c r="BA48" s="6"/>
      <c r="BB48" s="6"/>
      <c r="BC48" s="6"/>
      <c r="BD48" s="6"/>
      <c r="BE48" s="6"/>
      <c r="BF48" s="10" t="s">
        <v>603</v>
      </c>
      <c r="BG48" s="10" t="s">
        <v>604</v>
      </c>
      <c r="BH48" s="10" t="s">
        <v>422</v>
      </c>
      <c r="BI48" s="10" t="s">
        <v>423</v>
      </c>
      <c r="BJ48" s="6"/>
      <c r="BK48" s="6"/>
      <c r="BL48" s="6"/>
      <c r="BM48" s="10" t="s">
        <v>826</v>
      </c>
      <c r="BN48" s="10" t="s">
        <v>664</v>
      </c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10" t="s">
        <v>431</v>
      </c>
      <c r="CB48" s="10" t="s">
        <v>432</v>
      </c>
      <c r="CC48" s="6"/>
      <c r="CD48" s="6"/>
      <c r="CE48" s="6"/>
      <c r="CF48" s="6"/>
      <c r="CG48" s="6"/>
      <c r="CH48" s="6"/>
      <c r="CI48" s="6"/>
      <c r="CJ48" s="6"/>
      <c r="CK48" s="10" t="s">
        <v>398</v>
      </c>
      <c r="CL48" s="10" t="s">
        <v>399</v>
      </c>
      <c r="CM48" s="6"/>
      <c r="CN48" s="6"/>
      <c r="CO48" s="6"/>
      <c r="CP48" s="6"/>
      <c r="CQ48" s="6"/>
    </row>
    <row r="49" spans="1:95" x14ac:dyDescent="0.25">
      <c r="A49" s="7" t="s">
        <v>1137</v>
      </c>
      <c r="B49" s="9">
        <v>3.1543288779669054E-2</v>
      </c>
      <c r="C49" s="9">
        <v>3.5260493731344579E-2</v>
      </c>
      <c r="D49" s="9">
        <v>2.7896703422375636E-2</v>
      </c>
      <c r="E49" s="9">
        <v>3.7170573925680045E-2</v>
      </c>
      <c r="F49" s="9">
        <v>3.3013508071844055E-2</v>
      </c>
      <c r="G49" s="9">
        <v>2.2304471815636349E-2</v>
      </c>
      <c r="H49" s="9">
        <v>5.6731397744069517E-2</v>
      </c>
      <c r="I49" s="9">
        <v>4.5454545454545449E-2</v>
      </c>
      <c r="J49" s="9">
        <v>7.650962239485584E-3</v>
      </c>
      <c r="K49" s="9">
        <v>3.5014410085202875E-2</v>
      </c>
      <c r="L49" s="9">
        <v>4.1503140376137823E-2</v>
      </c>
      <c r="M49" s="9">
        <v>2.1437662761596241E-2</v>
      </c>
      <c r="N49" s="9">
        <v>3.5251282868446088E-2</v>
      </c>
      <c r="O49" s="9">
        <v>2.7963425554316808E-2</v>
      </c>
      <c r="P49" s="9">
        <v>2.7867409592009267E-2</v>
      </c>
      <c r="Q49" s="9">
        <v>0</v>
      </c>
      <c r="R49" s="9">
        <v>1.8259008923698819E-2</v>
      </c>
      <c r="S49" s="9">
        <v>3.1543288779669054E-2</v>
      </c>
      <c r="T49" s="9">
        <v>0</v>
      </c>
      <c r="U49" s="9">
        <v>0</v>
      </c>
      <c r="V49" s="9">
        <v>0</v>
      </c>
      <c r="W49" s="9">
        <v>2.7381562261433953E-2</v>
      </c>
      <c r="X49" s="9">
        <v>0.1372492911278862</v>
      </c>
      <c r="Y49" s="9">
        <v>8.7011882518778019E-2</v>
      </c>
      <c r="Z49" s="9">
        <v>2.055333317875311E-2</v>
      </c>
      <c r="AA49" s="9">
        <v>8.2661203241186823E-2</v>
      </c>
      <c r="AB49" s="9">
        <v>2.4944337315510046E-2</v>
      </c>
      <c r="AC49" s="9">
        <v>3.9195666546974678E-2</v>
      </c>
      <c r="AD49" s="9">
        <v>1.4416185980497017E-2</v>
      </c>
      <c r="AE49" s="9">
        <v>3.8277499523520095E-2</v>
      </c>
      <c r="AF49" s="9">
        <v>1.8292121334161054E-2</v>
      </c>
      <c r="AG49" s="9">
        <v>4.8896135631615191E-2</v>
      </c>
      <c r="AH49" s="9">
        <v>4.5983398007632258E-2</v>
      </c>
      <c r="AI49" s="9">
        <v>2.0350241425686998E-2</v>
      </c>
      <c r="AJ49" s="9">
        <v>1.0740892885589177E-2</v>
      </c>
      <c r="AK49" s="9">
        <v>3.6434871193254871E-2</v>
      </c>
      <c r="AL49" s="9">
        <v>5.5573924408627698E-2</v>
      </c>
      <c r="AM49" s="9">
        <v>4.8675367110218845E-2</v>
      </c>
      <c r="AN49" s="9">
        <v>0.10652421979991952</v>
      </c>
      <c r="AO49" s="9">
        <v>6.8311825237205567E-2</v>
      </c>
      <c r="AP49" s="9">
        <v>1.9406454331070213E-2</v>
      </c>
      <c r="AQ49" s="9">
        <v>2.4171946490956775E-2</v>
      </c>
      <c r="AR49" s="9">
        <v>2.8961041085081636E-2</v>
      </c>
      <c r="AS49" s="9">
        <v>5.5692466246605898E-2</v>
      </c>
      <c r="AT49" s="9">
        <v>4.5219141216940324E-2</v>
      </c>
      <c r="AU49" s="9">
        <v>2.1575035552506946E-2</v>
      </c>
      <c r="AV49" s="9">
        <v>2.2151381258226039E-2</v>
      </c>
      <c r="AW49" s="9">
        <v>4.1964532201014315E-2</v>
      </c>
      <c r="AX49" s="9">
        <v>3.5312963903506356E-2</v>
      </c>
      <c r="AY49" s="9">
        <v>0</v>
      </c>
      <c r="AZ49" s="9">
        <v>3.585288271302569E-2</v>
      </c>
      <c r="BA49" s="9">
        <v>3.3573095916713695E-2</v>
      </c>
      <c r="BB49" s="9">
        <v>1.8781730036009602E-2</v>
      </c>
      <c r="BC49" s="9">
        <v>2.4857876800189839E-2</v>
      </c>
      <c r="BD49" s="9">
        <v>3.9149868703306528E-2</v>
      </c>
      <c r="BE49" s="9">
        <v>1.7044477255305605E-2</v>
      </c>
      <c r="BF49" s="9">
        <v>2.7995810135389366E-2</v>
      </c>
      <c r="BG49" s="9">
        <v>0.11280180248258052</v>
      </c>
      <c r="BH49" s="9">
        <v>2.8600232584922586E-2</v>
      </c>
      <c r="BI49" s="9">
        <v>6.496415844380618E-2</v>
      </c>
      <c r="BJ49" s="9">
        <v>3.1967694585749176E-2</v>
      </c>
      <c r="BK49" s="9">
        <v>3.7088848787312001E-2</v>
      </c>
      <c r="BL49" s="9">
        <v>2.314299430808137E-2</v>
      </c>
      <c r="BM49" s="9">
        <v>3.0243086050310949E-2</v>
      </c>
      <c r="BN49" s="9">
        <v>2.0319410109220858E-2</v>
      </c>
      <c r="BO49" s="9">
        <v>5.0358414578264836E-2</v>
      </c>
      <c r="BP49" s="9">
        <v>0</v>
      </c>
      <c r="BQ49" s="9">
        <v>0</v>
      </c>
      <c r="BR49" s="9">
        <v>0</v>
      </c>
      <c r="BS49" s="9">
        <v>3.1543288779669054E-2</v>
      </c>
      <c r="BT49" s="9">
        <v>0</v>
      </c>
      <c r="BU49" s="9">
        <v>3.0950787734047847E-2</v>
      </c>
      <c r="BV49" s="9">
        <v>2.1921983237524204E-2</v>
      </c>
      <c r="BW49" s="9">
        <v>0.15121723625230987</v>
      </c>
      <c r="BX49" s="9">
        <v>0</v>
      </c>
      <c r="BY49" s="9">
        <v>3.7338964797435988E-2</v>
      </c>
      <c r="BZ49" s="9">
        <v>2.8462594409426622E-2</v>
      </c>
      <c r="CA49" s="9">
        <v>5.0161421515889301E-2</v>
      </c>
      <c r="CB49" s="9">
        <v>1.3312388830184122E-2</v>
      </c>
      <c r="CC49" s="9">
        <v>4.0907896244685278E-2</v>
      </c>
      <c r="CD49" s="9">
        <v>2.7893347973163132E-2</v>
      </c>
      <c r="CE49" s="9">
        <v>3.0656399406068707E-2</v>
      </c>
      <c r="CF49" s="9">
        <v>3.3174110027309321E-2</v>
      </c>
      <c r="CG49" s="9">
        <v>8.5472517031634485E-2</v>
      </c>
      <c r="CH49" s="9">
        <v>2.3439874773914193E-2</v>
      </c>
      <c r="CI49" s="9">
        <v>4.0516655028211168E-2</v>
      </c>
      <c r="CJ49" s="9">
        <v>8.872669882304518E-2</v>
      </c>
      <c r="CK49" s="9">
        <v>9.662227587912621E-2</v>
      </c>
      <c r="CL49" s="9">
        <v>2.3066611465638334E-2</v>
      </c>
      <c r="CM49" s="9">
        <v>3.3086140142925428E-2</v>
      </c>
      <c r="CN49" s="9">
        <v>8.0945769460959008E-2</v>
      </c>
      <c r="CO49" s="9">
        <v>1.7492123067745696E-2</v>
      </c>
      <c r="CP49" s="9">
        <v>4.1278390671810231E-2</v>
      </c>
      <c r="CQ49" s="9">
        <v>2.4670868243599514E-2</v>
      </c>
    </row>
    <row r="50" spans="1:95" x14ac:dyDescent="0.25">
      <c r="A50" s="7"/>
      <c r="B50" s="8">
        <v>43</v>
      </c>
      <c r="C50" s="8">
        <v>24</v>
      </c>
      <c r="D50" s="8">
        <v>19</v>
      </c>
      <c r="E50" s="8">
        <v>7</v>
      </c>
      <c r="F50" s="8">
        <v>7</v>
      </c>
      <c r="G50" s="8">
        <v>4</v>
      </c>
      <c r="H50" s="8">
        <v>13</v>
      </c>
      <c r="I50" s="8">
        <v>9</v>
      </c>
      <c r="J50" s="8">
        <v>3</v>
      </c>
      <c r="K50" s="8">
        <v>14</v>
      </c>
      <c r="L50" s="8">
        <v>17</v>
      </c>
      <c r="M50" s="8">
        <v>12</v>
      </c>
      <c r="N50" s="8">
        <v>37</v>
      </c>
      <c r="O50" s="8">
        <v>4</v>
      </c>
      <c r="P50" s="8">
        <v>1</v>
      </c>
      <c r="Q50" s="8">
        <v>0</v>
      </c>
      <c r="R50" s="8">
        <v>5</v>
      </c>
      <c r="S50" s="8">
        <v>43</v>
      </c>
      <c r="T50" s="8">
        <v>0</v>
      </c>
      <c r="U50" s="8">
        <v>0</v>
      </c>
      <c r="V50" s="8">
        <v>0</v>
      </c>
      <c r="W50" s="8">
        <v>36</v>
      </c>
      <c r="X50" s="8">
        <v>5</v>
      </c>
      <c r="Y50" s="8">
        <v>20</v>
      </c>
      <c r="Z50" s="8">
        <v>22</v>
      </c>
      <c r="AA50" s="8">
        <v>14</v>
      </c>
      <c r="AB50" s="8">
        <v>29</v>
      </c>
      <c r="AC50" s="8">
        <v>37</v>
      </c>
      <c r="AD50" s="8">
        <v>5</v>
      </c>
      <c r="AE50" s="8">
        <v>7</v>
      </c>
      <c r="AF50" s="8">
        <v>3</v>
      </c>
      <c r="AG50" s="8">
        <v>11</v>
      </c>
      <c r="AH50" s="8">
        <v>12</v>
      </c>
      <c r="AI50" s="8">
        <v>9</v>
      </c>
      <c r="AJ50" s="8">
        <v>7</v>
      </c>
      <c r="AK50" s="8">
        <v>15</v>
      </c>
      <c r="AL50" s="8">
        <v>16</v>
      </c>
      <c r="AM50" s="8">
        <v>36</v>
      </c>
      <c r="AN50" s="8">
        <v>5</v>
      </c>
      <c r="AO50" s="8">
        <v>21</v>
      </c>
      <c r="AP50" s="8">
        <v>20</v>
      </c>
      <c r="AQ50" s="8">
        <v>23</v>
      </c>
      <c r="AR50" s="8">
        <v>35</v>
      </c>
      <c r="AS50" s="8">
        <v>8</v>
      </c>
      <c r="AT50" s="8">
        <v>27</v>
      </c>
      <c r="AU50" s="8">
        <v>16</v>
      </c>
      <c r="AV50" s="8">
        <v>12</v>
      </c>
      <c r="AW50" s="8">
        <v>21</v>
      </c>
      <c r="AX50" s="8">
        <v>9</v>
      </c>
      <c r="AY50" s="8">
        <v>0</v>
      </c>
      <c r="AZ50" s="8">
        <v>30</v>
      </c>
      <c r="BA50" s="8">
        <v>20</v>
      </c>
      <c r="BB50" s="8">
        <v>3</v>
      </c>
      <c r="BC50" s="8">
        <v>1</v>
      </c>
      <c r="BD50" s="8">
        <v>7</v>
      </c>
      <c r="BE50" s="8">
        <v>5</v>
      </c>
      <c r="BF50" s="8">
        <v>36</v>
      </c>
      <c r="BG50" s="8">
        <v>7</v>
      </c>
      <c r="BH50" s="8">
        <v>35</v>
      </c>
      <c r="BI50" s="8">
        <v>7</v>
      </c>
      <c r="BJ50" s="8">
        <v>36</v>
      </c>
      <c r="BK50" s="8">
        <v>8</v>
      </c>
      <c r="BL50" s="8">
        <v>4</v>
      </c>
      <c r="BM50" s="8">
        <v>17</v>
      </c>
      <c r="BN50" s="8">
        <v>9</v>
      </c>
      <c r="BO50" s="8">
        <v>16</v>
      </c>
      <c r="BP50" s="8">
        <v>0</v>
      </c>
      <c r="BQ50" s="8">
        <v>0</v>
      </c>
      <c r="BR50" s="8">
        <v>0</v>
      </c>
      <c r="BS50" s="8">
        <v>43</v>
      </c>
      <c r="BT50" s="8">
        <v>0</v>
      </c>
      <c r="BU50" s="8">
        <v>35</v>
      </c>
      <c r="BV50" s="8">
        <v>4</v>
      </c>
      <c r="BW50" s="8">
        <v>4</v>
      </c>
      <c r="BX50" s="8">
        <v>0</v>
      </c>
      <c r="BY50" s="8">
        <v>18</v>
      </c>
      <c r="BZ50" s="8">
        <v>25</v>
      </c>
      <c r="CA50" s="8">
        <v>34</v>
      </c>
      <c r="CB50" s="8">
        <v>9</v>
      </c>
      <c r="CC50" s="8">
        <v>18</v>
      </c>
      <c r="CD50" s="8">
        <v>25</v>
      </c>
      <c r="CE50" s="8">
        <v>27</v>
      </c>
      <c r="CF50" s="8">
        <v>16</v>
      </c>
      <c r="CG50" s="8">
        <v>12</v>
      </c>
      <c r="CH50" s="8">
        <v>23</v>
      </c>
      <c r="CI50" s="8">
        <v>3</v>
      </c>
      <c r="CJ50" s="8">
        <v>1</v>
      </c>
      <c r="CK50" s="8">
        <v>16</v>
      </c>
      <c r="CL50" s="8">
        <v>27</v>
      </c>
      <c r="CM50" s="8">
        <v>28</v>
      </c>
      <c r="CN50" s="8">
        <v>8</v>
      </c>
      <c r="CO50" s="8">
        <v>7</v>
      </c>
      <c r="CP50" s="8">
        <v>16</v>
      </c>
      <c r="CQ50" s="8">
        <v>23</v>
      </c>
    </row>
    <row r="51" spans="1:95" x14ac:dyDescent="0.25">
      <c r="A51" s="7"/>
      <c r="B51" s="6"/>
      <c r="C51" s="6"/>
      <c r="D51" s="6"/>
      <c r="E51" s="10" t="s">
        <v>583</v>
      </c>
      <c r="F51" s="6"/>
      <c r="G51" s="6"/>
      <c r="H51" s="10" t="s">
        <v>582</v>
      </c>
      <c r="I51" s="10" t="s">
        <v>583</v>
      </c>
      <c r="J51" s="10" t="s">
        <v>1161</v>
      </c>
      <c r="K51" s="10" t="s">
        <v>583</v>
      </c>
      <c r="L51" s="10" t="s">
        <v>583</v>
      </c>
      <c r="M51" s="10" t="s">
        <v>58</v>
      </c>
      <c r="N51" s="6"/>
      <c r="O51" s="6"/>
      <c r="P51" s="6"/>
      <c r="Q51" s="6"/>
      <c r="R51" s="6"/>
      <c r="S51" s="6"/>
      <c r="T51" s="6"/>
      <c r="U51" s="6"/>
      <c r="V51" s="6"/>
      <c r="W51" s="10" t="s">
        <v>468</v>
      </c>
      <c r="X51" s="10" t="s">
        <v>469</v>
      </c>
      <c r="Y51" s="10" t="s">
        <v>393</v>
      </c>
      <c r="Z51" s="10" t="s">
        <v>394</v>
      </c>
      <c r="AA51" s="10" t="s">
        <v>51</v>
      </c>
      <c r="AB51" s="10" t="s">
        <v>395</v>
      </c>
      <c r="AC51" s="10" t="s">
        <v>733</v>
      </c>
      <c r="AD51" s="10" t="s">
        <v>734</v>
      </c>
      <c r="AE51" s="6"/>
      <c r="AF51" s="6"/>
      <c r="AG51" s="6"/>
      <c r="AH51" s="6"/>
      <c r="AI51" s="6"/>
      <c r="AJ51" s="10" t="s">
        <v>410</v>
      </c>
      <c r="AK51" s="10" t="s">
        <v>764</v>
      </c>
      <c r="AL51" s="10" t="s">
        <v>341</v>
      </c>
      <c r="AM51" s="10" t="s">
        <v>341</v>
      </c>
      <c r="AN51" s="10" t="s">
        <v>641</v>
      </c>
      <c r="AO51" s="10" t="s">
        <v>411</v>
      </c>
      <c r="AP51" s="10" t="s">
        <v>412</v>
      </c>
      <c r="AQ51" s="6"/>
      <c r="AR51" s="6"/>
      <c r="AS51" s="6"/>
      <c r="AT51" s="10" t="s">
        <v>342</v>
      </c>
      <c r="AU51" s="10" t="s">
        <v>343</v>
      </c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10" t="s">
        <v>603</v>
      </c>
      <c r="BG51" s="10" t="s">
        <v>604</v>
      </c>
      <c r="BH51" s="6"/>
      <c r="BI51" s="6"/>
      <c r="BJ51" s="6"/>
      <c r="BK51" s="6"/>
      <c r="BL51" s="6"/>
      <c r="BM51" s="6"/>
      <c r="BN51" s="10" t="s">
        <v>704</v>
      </c>
      <c r="BO51" s="10" t="s">
        <v>453</v>
      </c>
      <c r="BP51" s="6"/>
      <c r="BQ51" s="6"/>
      <c r="BR51" s="6"/>
      <c r="BS51" s="6"/>
      <c r="BT51" s="6"/>
      <c r="BU51" s="10" t="s">
        <v>427</v>
      </c>
      <c r="BV51" s="10" t="s">
        <v>427</v>
      </c>
      <c r="BW51" s="10" t="s">
        <v>428</v>
      </c>
      <c r="BX51" s="6"/>
      <c r="BY51" s="6"/>
      <c r="BZ51" s="6"/>
      <c r="CA51" s="10" t="s">
        <v>431</v>
      </c>
      <c r="CB51" s="10" t="s">
        <v>432</v>
      </c>
      <c r="CC51" s="6"/>
      <c r="CD51" s="6"/>
      <c r="CE51" s="6"/>
      <c r="CF51" s="6"/>
      <c r="CG51" s="10" t="s">
        <v>354</v>
      </c>
      <c r="CH51" s="10" t="s">
        <v>355</v>
      </c>
      <c r="CI51" s="6"/>
      <c r="CJ51" s="6"/>
      <c r="CK51" s="10" t="s">
        <v>398</v>
      </c>
      <c r="CL51" s="10" t="s">
        <v>399</v>
      </c>
      <c r="CM51" s="10" t="s">
        <v>598</v>
      </c>
      <c r="CN51" s="10" t="s">
        <v>463</v>
      </c>
      <c r="CO51" s="10" t="s">
        <v>598</v>
      </c>
      <c r="CP51" s="6"/>
      <c r="CQ51" s="6"/>
    </row>
    <row r="52" spans="1:95" x14ac:dyDescent="0.25">
      <c r="A52" s="7" t="s">
        <v>1138</v>
      </c>
      <c r="B52" s="9">
        <v>1.8962762010337243E-2</v>
      </c>
      <c r="C52" s="9">
        <v>1.5908144027090818E-2</v>
      </c>
      <c r="D52" s="9">
        <v>2.2052544861896353E-2</v>
      </c>
      <c r="E52" s="9">
        <v>2.9677823260290781E-2</v>
      </c>
      <c r="F52" s="9">
        <v>1.3284141550587839E-2</v>
      </c>
      <c r="G52" s="9">
        <v>2.9837548181416308E-2</v>
      </c>
      <c r="H52" s="9">
        <v>1.7109266364654888E-2</v>
      </c>
      <c r="I52" s="9">
        <v>1.3096825398664779E-2</v>
      </c>
      <c r="J52" s="9">
        <v>1.5301924478971168E-2</v>
      </c>
      <c r="K52" s="9">
        <v>2.1174839435260318E-2</v>
      </c>
      <c r="L52" s="9">
        <v>2.2739439437909771E-2</v>
      </c>
      <c r="M52" s="9">
        <v>1.449774037640029E-2</v>
      </c>
      <c r="N52" s="9">
        <v>1.7732023440826306E-2</v>
      </c>
      <c r="O52" s="9">
        <v>2.8613003900351697E-2</v>
      </c>
      <c r="P52" s="9">
        <v>0</v>
      </c>
      <c r="Q52" s="9">
        <v>1.4732032764428112E-2</v>
      </c>
      <c r="R52" s="9">
        <v>2.3507037558012894E-2</v>
      </c>
      <c r="S52" s="9">
        <v>1.8962762010337243E-2</v>
      </c>
      <c r="T52" s="9">
        <v>0</v>
      </c>
      <c r="U52" s="9">
        <v>0</v>
      </c>
      <c r="V52" s="9">
        <v>0</v>
      </c>
      <c r="W52" s="9">
        <v>1.9571147213914022E-2</v>
      </c>
      <c r="X52" s="9">
        <v>0</v>
      </c>
      <c r="Y52" s="9">
        <v>2.8414384796901841E-2</v>
      </c>
      <c r="Z52" s="9">
        <v>1.6225051145176136E-2</v>
      </c>
      <c r="AA52" s="9">
        <v>1.6293445116771717E-2</v>
      </c>
      <c r="AB52" s="9">
        <v>1.8512562219846606E-2</v>
      </c>
      <c r="AC52" s="9">
        <v>1.5669251826265919E-2</v>
      </c>
      <c r="AD52" s="9">
        <v>2.9078405214247888E-2</v>
      </c>
      <c r="AE52" s="9">
        <v>7.6019940315092613E-3</v>
      </c>
      <c r="AF52" s="9">
        <v>4.5041936935666486E-2</v>
      </c>
      <c r="AG52" s="9">
        <v>3.6451987926025803E-2</v>
      </c>
      <c r="AH52" s="9">
        <v>2.1008721653520846E-2</v>
      </c>
      <c r="AI52" s="9">
        <v>8.9199111985455246E-3</v>
      </c>
      <c r="AJ52" s="9">
        <v>1.1040213204261668E-2</v>
      </c>
      <c r="AK52" s="9">
        <v>1.3435812396600723E-2</v>
      </c>
      <c r="AL52" s="9">
        <v>3.7334638969650953E-2</v>
      </c>
      <c r="AM52" s="9">
        <v>2.548747807738962E-2</v>
      </c>
      <c r="AN52" s="9">
        <v>5.3804537938393834E-2</v>
      </c>
      <c r="AO52" s="9">
        <v>2.6095218694519293E-2</v>
      </c>
      <c r="AP52" s="9">
        <v>1.7031187975421858E-2</v>
      </c>
      <c r="AQ52" s="9">
        <v>1.2898901068095703E-2</v>
      </c>
      <c r="AR52" s="9">
        <v>1.5772073527057479E-2</v>
      </c>
      <c r="AS52" s="9">
        <v>4.7284328197830974E-2</v>
      </c>
      <c r="AT52" s="9">
        <v>2.9683851832850369E-2</v>
      </c>
      <c r="AU52" s="9">
        <v>9.073098231526501E-3</v>
      </c>
      <c r="AV52" s="9">
        <v>2.2144402553017129E-2</v>
      </c>
      <c r="AW52" s="9">
        <v>1.6210807216206505E-2</v>
      </c>
      <c r="AX52" s="9">
        <v>1.5443716598562314E-2</v>
      </c>
      <c r="AY52" s="9">
        <v>4.0324901455199694E-2</v>
      </c>
      <c r="AZ52" s="9">
        <v>2.3120127724593223E-2</v>
      </c>
      <c r="BA52" s="9">
        <v>1.6024897092765E-2</v>
      </c>
      <c r="BB52" s="9">
        <v>2.7615209451473843E-2</v>
      </c>
      <c r="BC52" s="9">
        <v>0</v>
      </c>
      <c r="BD52" s="9">
        <v>2.3864302219292085E-2</v>
      </c>
      <c r="BE52" s="9">
        <v>8.5534094035733324E-3</v>
      </c>
      <c r="BF52" s="9">
        <v>1.2543301294401621E-2</v>
      </c>
      <c r="BG52" s="9">
        <v>0.1136458099706061</v>
      </c>
      <c r="BH52" s="9">
        <v>1.7794083214999232E-2</v>
      </c>
      <c r="BI52" s="9">
        <v>3.9668831231549351E-2</v>
      </c>
      <c r="BJ52" s="9">
        <v>1.6793093045229909E-2</v>
      </c>
      <c r="BK52" s="9">
        <v>2.4805218630339892E-2</v>
      </c>
      <c r="BL52" s="9">
        <v>2.3483470148953144E-2</v>
      </c>
      <c r="BM52" s="9">
        <v>1.1554552267020204E-2</v>
      </c>
      <c r="BN52" s="9">
        <v>2.6343675617385025E-2</v>
      </c>
      <c r="BO52" s="9">
        <v>2.1662038914704102E-2</v>
      </c>
      <c r="BP52" s="9">
        <v>0</v>
      </c>
      <c r="BQ52" s="9">
        <v>0</v>
      </c>
      <c r="BR52" s="9">
        <v>0</v>
      </c>
      <c r="BS52" s="9">
        <v>1.8962762010337243E-2</v>
      </c>
      <c r="BT52" s="9">
        <v>0</v>
      </c>
      <c r="BU52" s="9">
        <v>1.6913916304369194E-2</v>
      </c>
      <c r="BV52" s="9">
        <v>2.1918513045110149E-2</v>
      </c>
      <c r="BW52" s="9">
        <v>0.10088936890604265</v>
      </c>
      <c r="BX52" s="9">
        <v>0</v>
      </c>
      <c r="BY52" s="9">
        <v>3.151545604108924E-2</v>
      </c>
      <c r="BZ52" s="9">
        <v>1.2290371470672719E-2</v>
      </c>
      <c r="CA52" s="9">
        <v>3.0341330357230613E-2</v>
      </c>
      <c r="CB52" s="9">
        <v>7.8208529886539899E-3</v>
      </c>
      <c r="CC52" s="9">
        <v>2.1991141964169281E-2</v>
      </c>
      <c r="CD52" s="9">
        <v>1.801718344233727E-2</v>
      </c>
      <c r="CE52" s="9">
        <v>1.6984170572401022E-2</v>
      </c>
      <c r="CF52" s="9">
        <v>2.2601016175327188E-2</v>
      </c>
      <c r="CG52" s="9">
        <v>7.5511184649669535E-2</v>
      </c>
      <c r="CH52" s="9">
        <v>8.5656637734776043E-3</v>
      </c>
      <c r="CI52" s="9">
        <v>4.0831566359308367E-2</v>
      </c>
      <c r="CJ52" s="9">
        <v>0.1825722216131215</v>
      </c>
      <c r="CK52" s="9">
        <v>7.2571154804907889E-2</v>
      </c>
      <c r="CL52" s="9">
        <v>9.3968826848790602E-3</v>
      </c>
      <c r="CM52" s="9">
        <v>1.7707663945961075E-2</v>
      </c>
      <c r="CN52" s="9">
        <v>1.350408268860666E-2</v>
      </c>
      <c r="CO52" s="9">
        <v>2.454766086842701E-2</v>
      </c>
      <c r="CP52" s="9">
        <v>3.7832151450264348E-2</v>
      </c>
      <c r="CQ52" s="9">
        <v>1.0415158859894375E-2</v>
      </c>
    </row>
    <row r="53" spans="1:95" x14ac:dyDescent="0.25">
      <c r="A53" s="7"/>
      <c r="B53" s="8">
        <v>26</v>
      </c>
      <c r="C53" s="8">
        <v>11</v>
      </c>
      <c r="D53" s="8">
        <v>15</v>
      </c>
      <c r="E53" s="8">
        <v>6</v>
      </c>
      <c r="F53" s="8">
        <v>3</v>
      </c>
      <c r="G53" s="8">
        <v>6</v>
      </c>
      <c r="H53" s="8">
        <v>4</v>
      </c>
      <c r="I53" s="8">
        <v>3</v>
      </c>
      <c r="J53" s="8">
        <v>5</v>
      </c>
      <c r="K53" s="8">
        <v>8</v>
      </c>
      <c r="L53" s="8">
        <v>10</v>
      </c>
      <c r="M53" s="8">
        <v>8</v>
      </c>
      <c r="N53" s="8">
        <v>19</v>
      </c>
      <c r="O53" s="8">
        <v>4</v>
      </c>
      <c r="P53" s="8">
        <v>0</v>
      </c>
      <c r="Q53" s="8">
        <v>1</v>
      </c>
      <c r="R53" s="8">
        <v>7</v>
      </c>
      <c r="S53" s="8">
        <v>26</v>
      </c>
      <c r="T53" s="8">
        <v>0</v>
      </c>
      <c r="U53" s="8">
        <v>0</v>
      </c>
      <c r="V53" s="8">
        <v>0</v>
      </c>
      <c r="W53" s="8">
        <v>26</v>
      </c>
      <c r="X53" s="8">
        <v>0</v>
      </c>
      <c r="Y53" s="8">
        <v>7</v>
      </c>
      <c r="Z53" s="8">
        <v>18</v>
      </c>
      <c r="AA53" s="8">
        <v>3</v>
      </c>
      <c r="AB53" s="8">
        <v>22</v>
      </c>
      <c r="AC53" s="8">
        <v>15</v>
      </c>
      <c r="AD53" s="8">
        <v>11</v>
      </c>
      <c r="AE53" s="8">
        <v>1</v>
      </c>
      <c r="AF53" s="8">
        <v>7</v>
      </c>
      <c r="AG53" s="8">
        <v>8</v>
      </c>
      <c r="AH53" s="8">
        <v>5</v>
      </c>
      <c r="AI53" s="8">
        <v>4</v>
      </c>
      <c r="AJ53" s="8">
        <v>7</v>
      </c>
      <c r="AK53" s="8">
        <v>5</v>
      </c>
      <c r="AL53" s="8">
        <v>11</v>
      </c>
      <c r="AM53" s="8">
        <v>19</v>
      </c>
      <c r="AN53" s="8">
        <v>3</v>
      </c>
      <c r="AO53" s="8">
        <v>8</v>
      </c>
      <c r="AP53" s="8">
        <v>18</v>
      </c>
      <c r="AQ53" s="8">
        <v>12</v>
      </c>
      <c r="AR53" s="8">
        <v>19</v>
      </c>
      <c r="AS53" s="8">
        <v>7</v>
      </c>
      <c r="AT53" s="8">
        <v>18</v>
      </c>
      <c r="AU53" s="8">
        <v>7</v>
      </c>
      <c r="AV53" s="8">
        <v>12</v>
      </c>
      <c r="AW53" s="8">
        <v>8</v>
      </c>
      <c r="AX53" s="8">
        <v>4</v>
      </c>
      <c r="AY53" s="8">
        <v>1</v>
      </c>
      <c r="AZ53" s="8">
        <v>19</v>
      </c>
      <c r="BA53" s="8">
        <v>10</v>
      </c>
      <c r="BB53" s="8">
        <v>4</v>
      </c>
      <c r="BC53" s="8">
        <v>0</v>
      </c>
      <c r="BD53" s="8">
        <v>4</v>
      </c>
      <c r="BE53" s="8">
        <v>3</v>
      </c>
      <c r="BF53" s="8">
        <v>16</v>
      </c>
      <c r="BG53" s="8">
        <v>7</v>
      </c>
      <c r="BH53" s="8">
        <v>22</v>
      </c>
      <c r="BI53" s="8">
        <v>4</v>
      </c>
      <c r="BJ53" s="8">
        <v>19</v>
      </c>
      <c r="BK53" s="8">
        <v>5</v>
      </c>
      <c r="BL53" s="8">
        <v>4</v>
      </c>
      <c r="BM53" s="8">
        <v>7</v>
      </c>
      <c r="BN53" s="8">
        <v>12</v>
      </c>
      <c r="BO53" s="8">
        <v>7</v>
      </c>
      <c r="BP53" s="8">
        <v>0</v>
      </c>
      <c r="BQ53" s="8">
        <v>0</v>
      </c>
      <c r="BR53" s="8">
        <v>0</v>
      </c>
      <c r="BS53" s="8">
        <v>26</v>
      </c>
      <c r="BT53" s="8">
        <v>0</v>
      </c>
      <c r="BU53" s="8">
        <v>19</v>
      </c>
      <c r="BV53" s="8">
        <v>4</v>
      </c>
      <c r="BW53" s="8">
        <v>3</v>
      </c>
      <c r="BX53" s="8">
        <v>0</v>
      </c>
      <c r="BY53" s="8">
        <v>15</v>
      </c>
      <c r="BZ53" s="8">
        <v>11</v>
      </c>
      <c r="CA53" s="8">
        <v>20</v>
      </c>
      <c r="CB53" s="8">
        <v>5</v>
      </c>
      <c r="CC53" s="8">
        <v>10</v>
      </c>
      <c r="CD53" s="8">
        <v>16</v>
      </c>
      <c r="CE53" s="8">
        <v>15</v>
      </c>
      <c r="CF53" s="8">
        <v>11</v>
      </c>
      <c r="CG53" s="8">
        <v>11</v>
      </c>
      <c r="CH53" s="8">
        <v>8</v>
      </c>
      <c r="CI53" s="8">
        <v>3</v>
      </c>
      <c r="CJ53" s="8">
        <v>3</v>
      </c>
      <c r="CK53" s="8">
        <v>12</v>
      </c>
      <c r="CL53" s="8">
        <v>11</v>
      </c>
      <c r="CM53" s="8">
        <v>15</v>
      </c>
      <c r="CN53" s="8">
        <v>1</v>
      </c>
      <c r="CO53" s="8">
        <v>9</v>
      </c>
      <c r="CP53" s="8">
        <v>15</v>
      </c>
      <c r="CQ53" s="8">
        <v>10</v>
      </c>
    </row>
    <row r="54" spans="1:9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10" t="s">
        <v>525</v>
      </c>
      <c r="AG54" s="10" t="s">
        <v>525</v>
      </c>
      <c r="AH54" s="6"/>
      <c r="AI54" s="10" t="s">
        <v>526</v>
      </c>
      <c r="AJ54" s="10" t="s">
        <v>670</v>
      </c>
      <c r="AK54" s="6"/>
      <c r="AL54" s="10" t="s">
        <v>341</v>
      </c>
      <c r="AM54" s="6"/>
      <c r="AN54" s="10" t="s">
        <v>341</v>
      </c>
      <c r="AO54" s="6"/>
      <c r="AP54" s="6"/>
      <c r="AQ54" s="10" t="s">
        <v>476</v>
      </c>
      <c r="AR54" s="10" t="s">
        <v>476</v>
      </c>
      <c r="AS54" s="10" t="s">
        <v>477</v>
      </c>
      <c r="AT54" s="10" t="s">
        <v>342</v>
      </c>
      <c r="AU54" s="10" t="s">
        <v>343</v>
      </c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10" t="s">
        <v>603</v>
      </c>
      <c r="BG54" s="10" t="s">
        <v>604</v>
      </c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10" t="s">
        <v>427</v>
      </c>
      <c r="BV54" s="6"/>
      <c r="BW54" s="10" t="s">
        <v>379</v>
      </c>
      <c r="BX54" s="6"/>
      <c r="BY54" s="10" t="s">
        <v>458</v>
      </c>
      <c r="BZ54" s="10" t="s">
        <v>459</v>
      </c>
      <c r="CA54" s="10" t="s">
        <v>431</v>
      </c>
      <c r="CB54" s="10" t="s">
        <v>432</v>
      </c>
      <c r="CC54" s="6"/>
      <c r="CD54" s="6"/>
      <c r="CE54" s="6"/>
      <c r="CF54" s="6"/>
      <c r="CG54" s="10" t="s">
        <v>354</v>
      </c>
      <c r="CH54" s="10" t="s">
        <v>355</v>
      </c>
      <c r="CI54" s="6"/>
      <c r="CJ54" s="6"/>
      <c r="CK54" s="10" t="s">
        <v>398</v>
      </c>
      <c r="CL54" s="10" t="s">
        <v>399</v>
      </c>
      <c r="CM54" s="6"/>
      <c r="CN54" s="6"/>
      <c r="CO54" s="6"/>
      <c r="CP54" s="10" t="s">
        <v>435</v>
      </c>
      <c r="CQ54" s="10" t="s">
        <v>436</v>
      </c>
    </row>
    <row r="55" spans="1:95" x14ac:dyDescent="0.25">
      <c r="A55" s="7" t="s">
        <v>1154</v>
      </c>
      <c r="B55" s="9">
        <v>5.1020417267914151E-3</v>
      </c>
      <c r="C55" s="9">
        <v>6.0958036366613446E-3</v>
      </c>
      <c r="D55" s="9">
        <v>4.120243276516459E-3</v>
      </c>
      <c r="E55" s="9">
        <v>1.4985501330778517E-2</v>
      </c>
      <c r="F55" s="9">
        <v>0</v>
      </c>
      <c r="G55" s="9">
        <v>2.2157093174784585E-2</v>
      </c>
      <c r="H55" s="9">
        <v>0</v>
      </c>
      <c r="I55" s="9">
        <v>0</v>
      </c>
      <c r="J55" s="9">
        <v>0</v>
      </c>
      <c r="K55" s="9">
        <v>7.2129046876360991E-3</v>
      </c>
      <c r="L55" s="9">
        <v>9.8008726684536557E-3</v>
      </c>
      <c r="M55" s="9">
        <v>0</v>
      </c>
      <c r="N55" s="9">
        <v>5.2019480883618322E-3</v>
      </c>
      <c r="O55" s="9">
        <v>0</v>
      </c>
      <c r="P55" s="9">
        <v>0</v>
      </c>
      <c r="Q55" s="9">
        <v>1.4732032764428112E-2</v>
      </c>
      <c r="R55" s="9">
        <v>4.7636239123280419E-3</v>
      </c>
      <c r="S55" s="9">
        <v>5.1020417267914151E-3</v>
      </c>
      <c r="T55" s="9">
        <v>0</v>
      </c>
      <c r="U55" s="9">
        <v>0</v>
      </c>
      <c r="V55" s="9">
        <v>0</v>
      </c>
      <c r="W55" s="9">
        <v>5.2657313144643036E-3</v>
      </c>
      <c r="X55" s="9">
        <v>0</v>
      </c>
      <c r="Y55" s="9">
        <v>0</v>
      </c>
      <c r="Z55" s="9">
        <v>6.3291864103823111E-3</v>
      </c>
      <c r="AA55" s="9">
        <v>0</v>
      </c>
      <c r="AB55" s="9">
        <v>5.9027942138097688E-3</v>
      </c>
      <c r="AC55" s="9">
        <v>4.340538930197744E-3</v>
      </c>
      <c r="AD55" s="9">
        <v>3.7222948074853634E-3</v>
      </c>
      <c r="AE55" s="9">
        <v>8.033585985230695E-3</v>
      </c>
      <c r="AF55" s="9">
        <v>0</v>
      </c>
      <c r="AG55" s="9">
        <v>0</v>
      </c>
      <c r="AH55" s="9">
        <v>1.069687001449573E-2</v>
      </c>
      <c r="AI55" s="9">
        <v>2.9935087812606319E-3</v>
      </c>
      <c r="AJ55" s="9">
        <v>6.7714174643984581E-3</v>
      </c>
      <c r="AK55" s="9">
        <v>0</v>
      </c>
      <c r="AL55" s="9">
        <v>9.5948076625739509E-3</v>
      </c>
      <c r="AM55" s="9">
        <v>3.7272060566393133E-3</v>
      </c>
      <c r="AN55" s="9">
        <v>0</v>
      </c>
      <c r="AO55" s="9">
        <v>4.3754545940750669E-3</v>
      </c>
      <c r="AP55" s="9">
        <v>5.3910959217533128E-3</v>
      </c>
      <c r="AQ55" s="9">
        <v>2.9328864201507805E-3</v>
      </c>
      <c r="AR55" s="9">
        <v>3.4486102105192079E-3</v>
      </c>
      <c r="AS55" s="9">
        <v>1.9420122170384278E-2</v>
      </c>
      <c r="AT55" s="9">
        <v>4.6756635507898842E-3</v>
      </c>
      <c r="AU55" s="9">
        <v>5.602737822738805E-3</v>
      </c>
      <c r="AV55" s="9">
        <v>5.1113874287775111E-3</v>
      </c>
      <c r="AW55" s="9">
        <v>8.1356066623722266E-3</v>
      </c>
      <c r="AX55" s="9">
        <v>0</v>
      </c>
      <c r="AY55" s="9">
        <v>0</v>
      </c>
      <c r="AZ55" s="9">
        <v>3.3681071613449569E-3</v>
      </c>
      <c r="BA55" s="9">
        <v>4.6490345691460521E-3</v>
      </c>
      <c r="BB55" s="9">
        <v>0</v>
      </c>
      <c r="BC55" s="9">
        <v>0</v>
      </c>
      <c r="BD55" s="9">
        <v>2.4424798256572015E-2</v>
      </c>
      <c r="BE55" s="9">
        <v>0</v>
      </c>
      <c r="BF55" s="9">
        <v>5.3699161038847565E-3</v>
      </c>
      <c r="BG55" s="9">
        <v>0</v>
      </c>
      <c r="BH55" s="9">
        <v>4.5688259729415367E-3</v>
      </c>
      <c r="BI55" s="9">
        <v>0</v>
      </c>
      <c r="BJ55" s="9">
        <v>4.9309189472371675E-3</v>
      </c>
      <c r="BK55" s="9">
        <v>0</v>
      </c>
      <c r="BL55" s="9">
        <v>7.789791258306933E-3</v>
      </c>
      <c r="BM55" s="9">
        <v>2.4212828596566556E-3</v>
      </c>
      <c r="BN55" s="9">
        <v>5.9837426226324276E-3</v>
      </c>
      <c r="BO55" s="9">
        <v>8.700048782756202E-3</v>
      </c>
      <c r="BP55" s="9">
        <v>0</v>
      </c>
      <c r="BQ55" s="9">
        <v>0</v>
      </c>
      <c r="BR55" s="9">
        <v>0</v>
      </c>
      <c r="BS55" s="9">
        <v>5.1020417267914151E-3</v>
      </c>
      <c r="BT55" s="9">
        <v>0</v>
      </c>
      <c r="BU55" s="9">
        <v>3.7099952464216203E-3</v>
      </c>
      <c r="BV55" s="9">
        <v>1.4948381938973432E-2</v>
      </c>
      <c r="BW55" s="9">
        <v>0</v>
      </c>
      <c r="BX55" s="9">
        <v>0</v>
      </c>
      <c r="BY55" s="9">
        <v>2.9668668988126869E-3</v>
      </c>
      <c r="BZ55" s="9">
        <v>6.2369949318827975E-3</v>
      </c>
      <c r="CA55" s="9">
        <v>6.21251631653672E-3</v>
      </c>
      <c r="CB55" s="9">
        <v>4.0146635547200424E-3</v>
      </c>
      <c r="CC55" s="9">
        <v>6.4647208196678815E-3</v>
      </c>
      <c r="CD55" s="9">
        <v>4.5846445968951884E-3</v>
      </c>
      <c r="CE55" s="9">
        <v>4.7451397684717391E-3</v>
      </c>
      <c r="CF55" s="9">
        <v>5.7583166966780454E-3</v>
      </c>
      <c r="CG55" s="9">
        <v>9.7221432591521658E-3</v>
      </c>
      <c r="CH55" s="9">
        <v>2.8867738075188539E-3</v>
      </c>
      <c r="CI55" s="9">
        <v>0</v>
      </c>
      <c r="CJ55" s="9">
        <v>0</v>
      </c>
      <c r="CK55" s="9">
        <v>1.6531322024868934E-2</v>
      </c>
      <c r="CL55" s="9">
        <v>3.5995597666285319E-3</v>
      </c>
      <c r="CM55" s="9">
        <v>6.5446770085232234E-3</v>
      </c>
      <c r="CN55" s="9">
        <v>1.3787820893569377E-2</v>
      </c>
      <c r="CO55" s="9">
        <v>0</v>
      </c>
      <c r="CP55" s="9">
        <v>3.5134211036507972E-3</v>
      </c>
      <c r="CQ55" s="9">
        <v>6.0716846472406135E-3</v>
      </c>
    </row>
    <row r="56" spans="1:95" x14ac:dyDescent="0.25">
      <c r="A56" s="7"/>
      <c r="B56" s="8">
        <v>7</v>
      </c>
      <c r="C56" s="8">
        <v>4</v>
      </c>
      <c r="D56" s="8">
        <v>3</v>
      </c>
      <c r="E56" s="8">
        <v>3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3</v>
      </c>
      <c r="L56" s="8">
        <v>4</v>
      </c>
      <c r="M56" s="8">
        <v>0</v>
      </c>
      <c r="N56" s="8">
        <v>6</v>
      </c>
      <c r="O56" s="8">
        <v>0</v>
      </c>
      <c r="P56" s="8">
        <v>0</v>
      </c>
      <c r="Q56" s="8">
        <v>1</v>
      </c>
      <c r="R56" s="8">
        <v>1</v>
      </c>
      <c r="S56" s="8">
        <v>7</v>
      </c>
      <c r="T56" s="8">
        <v>0</v>
      </c>
      <c r="U56" s="8">
        <v>0</v>
      </c>
      <c r="V56" s="8">
        <v>0</v>
      </c>
      <c r="W56" s="8">
        <v>7</v>
      </c>
      <c r="X56" s="8">
        <v>0</v>
      </c>
      <c r="Y56" s="8">
        <v>0</v>
      </c>
      <c r="Z56" s="8">
        <v>7</v>
      </c>
      <c r="AA56" s="8">
        <v>0</v>
      </c>
      <c r="AB56" s="8">
        <v>7</v>
      </c>
      <c r="AC56" s="8">
        <v>4</v>
      </c>
      <c r="AD56" s="8">
        <v>1</v>
      </c>
      <c r="AE56" s="8">
        <v>1</v>
      </c>
      <c r="AF56" s="8">
        <v>0</v>
      </c>
      <c r="AG56" s="8">
        <v>0</v>
      </c>
      <c r="AH56" s="8">
        <v>3</v>
      </c>
      <c r="AI56" s="8">
        <v>1</v>
      </c>
      <c r="AJ56" s="8">
        <v>4</v>
      </c>
      <c r="AK56" s="8">
        <v>0</v>
      </c>
      <c r="AL56" s="8">
        <v>3</v>
      </c>
      <c r="AM56" s="8">
        <v>3</v>
      </c>
      <c r="AN56" s="8">
        <v>0</v>
      </c>
      <c r="AO56" s="8">
        <v>1</v>
      </c>
      <c r="AP56" s="8">
        <v>6</v>
      </c>
      <c r="AQ56" s="8">
        <v>3</v>
      </c>
      <c r="AR56" s="8">
        <v>4</v>
      </c>
      <c r="AS56" s="8">
        <v>3</v>
      </c>
      <c r="AT56" s="8">
        <v>3</v>
      </c>
      <c r="AU56" s="8">
        <v>4</v>
      </c>
      <c r="AV56" s="8">
        <v>3</v>
      </c>
      <c r="AW56" s="8">
        <v>4</v>
      </c>
      <c r="AX56" s="8">
        <v>0</v>
      </c>
      <c r="AY56" s="8">
        <v>0</v>
      </c>
      <c r="AZ56" s="8">
        <v>3</v>
      </c>
      <c r="BA56" s="8">
        <v>3</v>
      </c>
      <c r="BB56" s="8">
        <v>0</v>
      </c>
      <c r="BC56" s="8">
        <v>0</v>
      </c>
      <c r="BD56" s="8">
        <v>4</v>
      </c>
      <c r="BE56" s="8">
        <v>0</v>
      </c>
      <c r="BF56" s="8">
        <v>7</v>
      </c>
      <c r="BG56" s="8">
        <v>0</v>
      </c>
      <c r="BH56" s="8">
        <v>6</v>
      </c>
      <c r="BI56" s="8">
        <v>0</v>
      </c>
      <c r="BJ56" s="8">
        <v>6</v>
      </c>
      <c r="BK56" s="8">
        <v>0</v>
      </c>
      <c r="BL56" s="8">
        <v>1</v>
      </c>
      <c r="BM56" s="8">
        <v>1</v>
      </c>
      <c r="BN56" s="8">
        <v>3</v>
      </c>
      <c r="BO56" s="8">
        <v>3</v>
      </c>
      <c r="BP56" s="8">
        <v>0</v>
      </c>
      <c r="BQ56" s="8">
        <v>0</v>
      </c>
      <c r="BR56" s="8">
        <v>0</v>
      </c>
      <c r="BS56" s="8">
        <v>7</v>
      </c>
      <c r="BT56" s="8">
        <v>0</v>
      </c>
      <c r="BU56" s="8">
        <v>4</v>
      </c>
      <c r="BV56" s="8">
        <v>3</v>
      </c>
      <c r="BW56" s="8">
        <v>0</v>
      </c>
      <c r="BX56" s="8">
        <v>0</v>
      </c>
      <c r="BY56" s="8">
        <v>1</v>
      </c>
      <c r="BZ56" s="8">
        <v>6</v>
      </c>
      <c r="CA56" s="8">
        <v>4</v>
      </c>
      <c r="CB56" s="8">
        <v>3</v>
      </c>
      <c r="CC56" s="8">
        <v>3</v>
      </c>
      <c r="CD56" s="8">
        <v>4</v>
      </c>
      <c r="CE56" s="8">
        <v>4</v>
      </c>
      <c r="CF56" s="8">
        <v>3</v>
      </c>
      <c r="CG56" s="8">
        <v>1</v>
      </c>
      <c r="CH56" s="8">
        <v>3</v>
      </c>
      <c r="CI56" s="8">
        <v>0</v>
      </c>
      <c r="CJ56" s="8">
        <v>0</v>
      </c>
      <c r="CK56" s="8">
        <v>3</v>
      </c>
      <c r="CL56" s="8">
        <v>4</v>
      </c>
      <c r="CM56" s="8">
        <v>6</v>
      </c>
      <c r="CN56" s="8">
        <v>1</v>
      </c>
      <c r="CO56" s="8">
        <v>0</v>
      </c>
      <c r="CP56" s="8">
        <v>1</v>
      </c>
      <c r="CQ56" s="8">
        <v>6</v>
      </c>
    </row>
    <row r="57" spans="1:95" x14ac:dyDescent="0.25">
      <c r="A57" s="7"/>
      <c r="B57" s="6"/>
      <c r="C57" s="6"/>
      <c r="D57" s="6"/>
      <c r="E57" s="10" t="s">
        <v>582</v>
      </c>
      <c r="F57" s="6"/>
      <c r="G57" s="10" t="s">
        <v>760</v>
      </c>
      <c r="H57" s="10" t="s">
        <v>46</v>
      </c>
      <c r="I57" s="6"/>
      <c r="J57" s="10" t="s">
        <v>698</v>
      </c>
      <c r="K57" s="6"/>
      <c r="L57" s="10" t="s">
        <v>676</v>
      </c>
      <c r="M57" s="10" t="s">
        <v>1162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10" t="s">
        <v>476</v>
      </c>
      <c r="AR57" s="10" t="s">
        <v>476</v>
      </c>
      <c r="AS57" s="10" t="s">
        <v>477</v>
      </c>
      <c r="AT57" s="6"/>
      <c r="AU57" s="6"/>
      <c r="AV57" s="6"/>
      <c r="AW57" s="6"/>
      <c r="AX57" s="6"/>
      <c r="AY57" s="6"/>
      <c r="AZ57" s="10" t="s">
        <v>672</v>
      </c>
      <c r="BA57" s="10" t="s">
        <v>672</v>
      </c>
      <c r="BB57" s="6"/>
      <c r="BC57" s="6"/>
      <c r="BD57" s="10" t="s">
        <v>346</v>
      </c>
      <c r="BE57" s="10" t="s">
        <v>672</v>
      </c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10" t="s">
        <v>486</v>
      </c>
      <c r="CO57" s="10" t="s">
        <v>598</v>
      </c>
      <c r="CP57" s="6"/>
      <c r="CQ57" s="6"/>
    </row>
    <row r="58" spans="1:95" x14ac:dyDescent="0.25">
      <c r="A58" s="7" t="s">
        <v>1155</v>
      </c>
      <c r="B58" s="9">
        <v>0.12741631552361707</v>
      </c>
      <c r="C58" s="9">
        <v>9.7933983509583211E-2</v>
      </c>
      <c r="D58" s="9">
        <v>0.15712258606816529</v>
      </c>
      <c r="E58" s="9">
        <v>8.8886880080239233E-2</v>
      </c>
      <c r="F58" s="9">
        <v>7.2865932723607585E-2</v>
      </c>
      <c r="G58" s="9">
        <v>8.9807401825952468E-2</v>
      </c>
      <c r="H58" s="9">
        <v>0.10839612324341177</v>
      </c>
      <c r="I58" s="9">
        <v>0.13661986532415715</v>
      </c>
      <c r="J58" s="9">
        <v>0.20718063519669805</v>
      </c>
      <c r="K58" s="9">
        <v>8.0577224040347076E-2</v>
      </c>
      <c r="L58" s="9">
        <v>0.10017366868925504</v>
      </c>
      <c r="M58" s="9">
        <v>0.18144761943181262</v>
      </c>
      <c r="N58" s="9">
        <v>0.14487300709360865</v>
      </c>
      <c r="O58" s="9">
        <v>4.7406223502494252E-2</v>
      </c>
      <c r="P58" s="9">
        <v>2.7069699595207511E-2</v>
      </c>
      <c r="Q58" s="9">
        <v>8.6318316764711966E-2</v>
      </c>
      <c r="R58" s="9">
        <v>6.0191529989025369E-2</v>
      </c>
      <c r="S58" s="9">
        <v>0.12741631552361707</v>
      </c>
      <c r="T58" s="9">
        <v>0</v>
      </c>
      <c r="U58" s="9">
        <v>0</v>
      </c>
      <c r="V58" s="9">
        <v>0</v>
      </c>
      <c r="W58" s="9">
        <v>0.12836550529615026</v>
      </c>
      <c r="X58" s="9">
        <v>0.10478919857163986</v>
      </c>
      <c r="Y58" s="9">
        <v>0.1091468580733601</v>
      </c>
      <c r="Z58" s="9">
        <v>0.13234782020653943</v>
      </c>
      <c r="AA58" s="9">
        <v>8.1702041133296599E-2</v>
      </c>
      <c r="AB58" s="9">
        <v>0.13262984788512616</v>
      </c>
      <c r="AC58" s="9">
        <v>0.12479407374098511</v>
      </c>
      <c r="AD58" s="9">
        <v>0.13759223684731564</v>
      </c>
      <c r="AE58" s="9">
        <v>0.13771161641725949</v>
      </c>
      <c r="AF58" s="9">
        <v>0.11539025104325139</v>
      </c>
      <c r="AG58" s="9">
        <v>0.10905315609814652</v>
      </c>
      <c r="AH58" s="9">
        <v>7.7186812732229465E-2</v>
      </c>
      <c r="AI58" s="9">
        <v>0.15518313683596938</v>
      </c>
      <c r="AJ58" s="9">
        <v>0.13294293743104185</v>
      </c>
      <c r="AK58" s="9">
        <v>0.15349877804550505</v>
      </c>
      <c r="AL58" s="9">
        <v>9.2719515263494645E-2</v>
      </c>
      <c r="AM58" s="9">
        <v>0.12286479559757148</v>
      </c>
      <c r="AN58" s="9">
        <v>5.1062351310318756E-2</v>
      </c>
      <c r="AO58" s="9">
        <v>0.1279727292970784</v>
      </c>
      <c r="AP58" s="9">
        <v>0.12760789620008825</v>
      </c>
      <c r="AQ58" s="9">
        <v>0.15307712347173258</v>
      </c>
      <c r="AR58" s="9">
        <v>0.13699139447530842</v>
      </c>
      <c r="AS58" s="9">
        <v>4.696544456279917E-2</v>
      </c>
      <c r="AT58" s="9">
        <v>9.4556571645196361E-2</v>
      </c>
      <c r="AU58" s="9">
        <v>0.15588837769919991</v>
      </c>
      <c r="AV58" s="9">
        <v>0.14763058730910911</v>
      </c>
      <c r="AW58" s="9">
        <v>0.13689130467378574</v>
      </c>
      <c r="AX58" s="9">
        <v>8.1406983091289783E-2</v>
      </c>
      <c r="AY58" s="9">
        <v>4.039344885349222E-2</v>
      </c>
      <c r="AZ58" s="9">
        <v>0.10759844928140488</v>
      </c>
      <c r="BA58" s="9">
        <v>9.2454450431629046E-2</v>
      </c>
      <c r="BB58" s="9">
        <v>0.1470177440550281</v>
      </c>
      <c r="BC58" s="9">
        <v>0.1257774709361513</v>
      </c>
      <c r="BD58" s="9">
        <v>0.13326105549916359</v>
      </c>
      <c r="BE58" s="9">
        <v>0.17739096948582042</v>
      </c>
      <c r="BF58" s="9">
        <v>0.12886207459559115</v>
      </c>
      <c r="BG58" s="9">
        <v>4.6118808267106459E-2</v>
      </c>
      <c r="BH58" s="9">
        <v>0.13018187668618875</v>
      </c>
      <c r="BI58" s="9">
        <v>9.1134597983888566E-2</v>
      </c>
      <c r="BJ58" s="9">
        <v>9.2253573451835214E-2</v>
      </c>
      <c r="BK58" s="9">
        <v>3.042406948825576E-2</v>
      </c>
      <c r="BL58" s="9">
        <v>0.39122260850662355</v>
      </c>
      <c r="BM58" s="9">
        <v>0.13901054025732398</v>
      </c>
      <c r="BN58" s="9">
        <v>0.1158624161222809</v>
      </c>
      <c r="BO58" s="9">
        <v>0.12319531806373542</v>
      </c>
      <c r="BP58" s="9">
        <v>0</v>
      </c>
      <c r="BQ58" s="9">
        <v>0</v>
      </c>
      <c r="BR58" s="9">
        <v>0</v>
      </c>
      <c r="BS58" s="9">
        <v>0.12741631552361707</v>
      </c>
      <c r="BT58" s="9">
        <v>0</v>
      </c>
      <c r="BU58" s="9">
        <v>0.11955308671179031</v>
      </c>
      <c r="BV58" s="9">
        <v>0.17482388491503958</v>
      </c>
      <c r="BW58" s="9">
        <v>4.8102753283217073E-2</v>
      </c>
      <c r="BX58" s="9">
        <v>0</v>
      </c>
      <c r="BY58" s="9">
        <v>0.11889055484863445</v>
      </c>
      <c r="BZ58" s="9">
        <v>0.13194818770434633</v>
      </c>
      <c r="CA58" s="9">
        <v>8.7724596440945157E-2</v>
      </c>
      <c r="CB58" s="9">
        <v>0.166282498812311</v>
      </c>
      <c r="CC58" s="9">
        <v>7.1763931796179584E-2</v>
      </c>
      <c r="CD58" s="9">
        <v>0.15149945766804238</v>
      </c>
      <c r="CE58" s="9">
        <v>0.12008922326329799</v>
      </c>
      <c r="CF58" s="9">
        <v>0.14088944768331862</v>
      </c>
      <c r="CG58" s="9">
        <v>6.5856516200374679E-2</v>
      </c>
      <c r="CH58" s="9">
        <v>0.12530506564731198</v>
      </c>
      <c r="CI58" s="9">
        <v>6.1484078853426778E-2</v>
      </c>
      <c r="CJ58" s="9">
        <v>9.0497204571698867E-2</v>
      </c>
      <c r="CK58" s="9">
        <v>4.0469660042009262E-2</v>
      </c>
      <c r="CL58" s="9">
        <v>0.13946892916829412</v>
      </c>
      <c r="CM58" s="9">
        <v>8.8893819238081442E-2</v>
      </c>
      <c r="CN58" s="9">
        <v>0.12245333142349848</v>
      </c>
      <c r="CO58" s="9">
        <v>0.20237805035919082</v>
      </c>
      <c r="CP58" s="9">
        <v>8.9506868907639509E-2</v>
      </c>
      <c r="CQ58" s="9">
        <v>0.14208219867380492</v>
      </c>
    </row>
    <row r="59" spans="1:95" x14ac:dyDescent="0.25">
      <c r="A59" s="7"/>
      <c r="B59" s="8">
        <v>173</v>
      </c>
      <c r="C59" s="8">
        <v>66</v>
      </c>
      <c r="D59" s="8">
        <v>107</v>
      </c>
      <c r="E59" s="8">
        <v>17</v>
      </c>
      <c r="F59" s="8">
        <v>15</v>
      </c>
      <c r="G59" s="8">
        <v>17</v>
      </c>
      <c r="H59" s="8">
        <v>25</v>
      </c>
      <c r="I59" s="8">
        <v>27</v>
      </c>
      <c r="J59" s="8">
        <v>72</v>
      </c>
      <c r="K59" s="8">
        <v>31</v>
      </c>
      <c r="L59" s="8">
        <v>42</v>
      </c>
      <c r="M59" s="8">
        <v>99</v>
      </c>
      <c r="N59" s="8">
        <v>154</v>
      </c>
      <c r="O59" s="8">
        <v>7</v>
      </c>
      <c r="P59" s="8">
        <v>1</v>
      </c>
      <c r="Q59" s="8">
        <v>8</v>
      </c>
      <c r="R59" s="8">
        <v>18</v>
      </c>
      <c r="S59" s="8">
        <v>173</v>
      </c>
      <c r="T59" s="8">
        <v>0</v>
      </c>
      <c r="U59" s="8">
        <v>0</v>
      </c>
      <c r="V59" s="8">
        <v>0</v>
      </c>
      <c r="W59" s="8">
        <v>169</v>
      </c>
      <c r="X59" s="8">
        <v>4</v>
      </c>
      <c r="Y59" s="8">
        <v>25</v>
      </c>
      <c r="Z59" s="8">
        <v>145</v>
      </c>
      <c r="AA59" s="8">
        <v>13</v>
      </c>
      <c r="AB59" s="8">
        <v>156</v>
      </c>
      <c r="AC59" s="8">
        <v>119</v>
      </c>
      <c r="AD59" s="8">
        <v>51</v>
      </c>
      <c r="AE59" s="8">
        <v>24</v>
      </c>
      <c r="AF59" s="8">
        <v>17</v>
      </c>
      <c r="AG59" s="8">
        <v>24</v>
      </c>
      <c r="AH59" s="8">
        <v>20</v>
      </c>
      <c r="AI59" s="8">
        <v>71</v>
      </c>
      <c r="AJ59" s="8">
        <v>81</v>
      </c>
      <c r="AK59" s="8">
        <v>62</v>
      </c>
      <c r="AL59" s="8">
        <v>27</v>
      </c>
      <c r="AM59" s="8">
        <v>91</v>
      </c>
      <c r="AN59" s="8">
        <v>3</v>
      </c>
      <c r="AO59" s="8">
        <v>40</v>
      </c>
      <c r="AP59" s="8">
        <v>131</v>
      </c>
      <c r="AQ59" s="8">
        <v>145</v>
      </c>
      <c r="AR59" s="8">
        <v>165</v>
      </c>
      <c r="AS59" s="8">
        <v>7</v>
      </c>
      <c r="AT59" s="8">
        <v>56</v>
      </c>
      <c r="AU59" s="8">
        <v>115</v>
      </c>
      <c r="AV59" s="8">
        <v>80</v>
      </c>
      <c r="AW59" s="8">
        <v>70</v>
      </c>
      <c r="AX59" s="8">
        <v>22</v>
      </c>
      <c r="AY59" s="8">
        <v>1</v>
      </c>
      <c r="AZ59" s="8">
        <v>89</v>
      </c>
      <c r="BA59" s="8">
        <v>55</v>
      </c>
      <c r="BB59" s="8">
        <v>21</v>
      </c>
      <c r="BC59" s="8">
        <v>7</v>
      </c>
      <c r="BD59" s="8">
        <v>23</v>
      </c>
      <c r="BE59" s="8">
        <v>55</v>
      </c>
      <c r="BF59" s="8">
        <v>166</v>
      </c>
      <c r="BG59" s="8">
        <v>3</v>
      </c>
      <c r="BH59" s="8">
        <v>158</v>
      </c>
      <c r="BI59" s="8">
        <v>9</v>
      </c>
      <c r="BJ59" s="8">
        <v>104</v>
      </c>
      <c r="BK59" s="8">
        <v>7</v>
      </c>
      <c r="BL59" s="8">
        <v>69</v>
      </c>
      <c r="BM59" s="8">
        <v>80</v>
      </c>
      <c r="BN59" s="8">
        <v>54</v>
      </c>
      <c r="BO59" s="8">
        <v>39</v>
      </c>
      <c r="BP59" s="8">
        <v>0</v>
      </c>
      <c r="BQ59" s="8">
        <v>0</v>
      </c>
      <c r="BR59" s="8">
        <v>0</v>
      </c>
      <c r="BS59" s="8">
        <v>173</v>
      </c>
      <c r="BT59" s="8">
        <v>0</v>
      </c>
      <c r="BU59" s="8">
        <v>134</v>
      </c>
      <c r="BV59" s="8">
        <v>32</v>
      </c>
      <c r="BW59" s="8">
        <v>1</v>
      </c>
      <c r="BX59" s="8">
        <v>0</v>
      </c>
      <c r="BY59" s="8">
        <v>56</v>
      </c>
      <c r="BZ59" s="8">
        <v>117</v>
      </c>
      <c r="CA59" s="8">
        <v>59</v>
      </c>
      <c r="CB59" s="8">
        <v>114</v>
      </c>
      <c r="CC59" s="8">
        <v>31</v>
      </c>
      <c r="CD59" s="8">
        <v>136</v>
      </c>
      <c r="CE59" s="8">
        <v>106</v>
      </c>
      <c r="CF59" s="8">
        <v>67</v>
      </c>
      <c r="CG59" s="8">
        <v>9</v>
      </c>
      <c r="CH59" s="8">
        <v>120</v>
      </c>
      <c r="CI59" s="8">
        <v>4</v>
      </c>
      <c r="CJ59" s="8">
        <v>1</v>
      </c>
      <c r="CK59" s="8">
        <v>7</v>
      </c>
      <c r="CL59" s="8">
        <v>161</v>
      </c>
      <c r="CM59" s="8">
        <v>75</v>
      </c>
      <c r="CN59" s="8">
        <v>12</v>
      </c>
      <c r="CO59" s="8">
        <v>77</v>
      </c>
      <c r="CP59" s="8">
        <v>35</v>
      </c>
      <c r="CQ59" s="8">
        <v>130</v>
      </c>
    </row>
    <row r="60" spans="1:95" x14ac:dyDescent="0.25">
      <c r="A60" s="7"/>
      <c r="B60" s="6"/>
      <c r="C60" s="10" t="s">
        <v>36</v>
      </c>
      <c r="D60" s="10" t="s">
        <v>37</v>
      </c>
      <c r="E60" s="10" t="s">
        <v>516</v>
      </c>
      <c r="F60" s="10" t="s">
        <v>516</v>
      </c>
      <c r="G60" s="10" t="s">
        <v>516</v>
      </c>
      <c r="H60" s="10" t="s">
        <v>516</v>
      </c>
      <c r="I60" s="6"/>
      <c r="J60" s="10" t="s">
        <v>568</v>
      </c>
      <c r="K60" s="10" t="s">
        <v>516</v>
      </c>
      <c r="L60" s="10" t="s">
        <v>516</v>
      </c>
      <c r="M60" s="10" t="s">
        <v>568</v>
      </c>
      <c r="N60" s="10" t="s">
        <v>1163</v>
      </c>
      <c r="O60" s="10" t="s">
        <v>498</v>
      </c>
      <c r="P60" s="10" t="s">
        <v>498</v>
      </c>
      <c r="Q60" s="6"/>
      <c r="R60" s="10" t="s">
        <v>498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10" t="s">
        <v>443</v>
      </c>
      <c r="AI60" s="10" t="s">
        <v>652</v>
      </c>
      <c r="AJ60" s="6"/>
      <c r="AK60" s="10" t="s">
        <v>820</v>
      </c>
      <c r="AL60" s="10" t="s">
        <v>844</v>
      </c>
      <c r="AM60" s="6"/>
      <c r="AN60" s="6"/>
      <c r="AO60" s="6"/>
      <c r="AP60" s="6"/>
      <c r="AQ60" s="10" t="s">
        <v>534</v>
      </c>
      <c r="AR60" s="10" t="s">
        <v>534</v>
      </c>
      <c r="AS60" s="10" t="s">
        <v>535</v>
      </c>
      <c r="AT60" s="10" t="s">
        <v>368</v>
      </c>
      <c r="AU60" s="10" t="s">
        <v>369</v>
      </c>
      <c r="AV60" s="10" t="s">
        <v>588</v>
      </c>
      <c r="AW60" s="10" t="s">
        <v>588</v>
      </c>
      <c r="AX60" s="10" t="s">
        <v>415</v>
      </c>
      <c r="AY60" s="6"/>
      <c r="AZ60" s="10" t="s">
        <v>373</v>
      </c>
      <c r="BA60" s="10" t="s">
        <v>373</v>
      </c>
      <c r="BB60" s="6"/>
      <c r="BC60" s="6"/>
      <c r="BD60" s="6"/>
      <c r="BE60" s="10" t="s">
        <v>662</v>
      </c>
      <c r="BF60" s="6"/>
      <c r="BG60" s="6"/>
      <c r="BH60" s="6"/>
      <c r="BI60" s="6"/>
      <c r="BJ60" s="10" t="s">
        <v>1031</v>
      </c>
      <c r="BK60" s="10" t="s">
        <v>377</v>
      </c>
      <c r="BL60" s="10" t="s">
        <v>591</v>
      </c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10" t="s">
        <v>510</v>
      </c>
      <c r="CB60" s="10" t="s">
        <v>511</v>
      </c>
      <c r="CC60" s="10" t="s">
        <v>512</v>
      </c>
      <c r="CD60" s="10" t="s">
        <v>513</v>
      </c>
      <c r="CE60" s="6"/>
      <c r="CF60" s="6"/>
      <c r="CG60" s="6"/>
      <c r="CH60" s="6"/>
      <c r="CI60" s="6"/>
      <c r="CJ60" s="6"/>
      <c r="CK60" s="10" t="s">
        <v>556</v>
      </c>
      <c r="CL60" s="10" t="s">
        <v>557</v>
      </c>
      <c r="CM60" s="10" t="s">
        <v>742</v>
      </c>
      <c r="CN60" s="6"/>
      <c r="CO60" s="10" t="s">
        <v>799</v>
      </c>
      <c r="CP60" s="10" t="s">
        <v>384</v>
      </c>
      <c r="CQ60" s="10" t="s">
        <v>385</v>
      </c>
    </row>
    <row r="61" spans="1:95" x14ac:dyDescent="0.25">
      <c r="A61" s="7" t="s">
        <v>1139</v>
      </c>
      <c r="B61" s="9">
        <v>0.7222478160250726</v>
      </c>
      <c r="C61" s="9">
        <v>0.76980182117945961</v>
      </c>
      <c r="D61" s="9">
        <v>0.67625902953383077</v>
      </c>
      <c r="E61" s="9">
        <v>0.65129962501943295</v>
      </c>
      <c r="F61" s="9">
        <v>0.76127914369866956</v>
      </c>
      <c r="G61" s="9">
        <v>0.72319209679721552</v>
      </c>
      <c r="H61" s="9">
        <v>0.76091950610200276</v>
      </c>
      <c r="I61" s="9">
        <v>0.72021185665235365</v>
      </c>
      <c r="J61" s="9">
        <v>0.71229530668539298</v>
      </c>
      <c r="K61" s="9">
        <v>0.70834319125267942</v>
      </c>
      <c r="L61" s="9">
        <v>0.7442313272064206</v>
      </c>
      <c r="M61" s="9">
        <v>0.71518241669668181</v>
      </c>
      <c r="N61" s="9">
        <v>0.70949843614651098</v>
      </c>
      <c r="O61" s="9">
        <v>0.75278113187263385</v>
      </c>
      <c r="P61" s="9">
        <v>0.80375754097917518</v>
      </c>
      <c r="Q61" s="9">
        <v>0.79685410502740794</v>
      </c>
      <c r="R61" s="9">
        <v>0.77173476947778652</v>
      </c>
      <c r="S61" s="9">
        <v>0.7222478160250726</v>
      </c>
      <c r="T61" s="9">
        <v>0</v>
      </c>
      <c r="U61" s="9">
        <v>0</v>
      </c>
      <c r="V61" s="9">
        <v>0</v>
      </c>
      <c r="W61" s="9">
        <v>0.72580271841453381</v>
      </c>
      <c r="X61" s="9">
        <v>0.61928968386177041</v>
      </c>
      <c r="Y61" s="9">
        <v>0.68312183090577383</v>
      </c>
      <c r="Z61" s="9">
        <v>0.73031841668625763</v>
      </c>
      <c r="AA61" s="9">
        <v>0.73642911439397551</v>
      </c>
      <c r="AB61" s="9">
        <v>0.72227745084920247</v>
      </c>
      <c r="AC61" s="9">
        <v>0.72385711917378392</v>
      </c>
      <c r="AD61" s="9">
        <v>0.72786300876137588</v>
      </c>
      <c r="AE61" s="9">
        <v>0.73128235119270213</v>
      </c>
      <c r="AF61" s="9">
        <v>0.69735948432881856</v>
      </c>
      <c r="AG61" s="9">
        <v>0.70642520193386771</v>
      </c>
      <c r="AH61" s="9">
        <v>0.72940970394523108</v>
      </c>
      <c r="AI61" s="9">
        <v>0.73601630183910027</v>
      </c>
      <c r="AJ61" s="9">
        <v>0.76554157979845994</v>
      </c>
      <c r="AK61" s="9">
        <v>0.6997184839276176</v>
      </c>
      <c r="AL61" s="9">
        <v>0.6738088770818399</v>
      </c>
      <c r="AM61" s="9">
        <v>0.68659268495426329</v>
      </c>
      <c r="AN61" s="9">
        <v>0.65507613310546131</v>
      </c>
      <c r="AO61" s="9">
        <v>0.64795200879361492</v>
      </c>
      <c r="AP61" s="9">
        <v>0.74393636335267643</v>
      </c>
      <c r="AQ61" s="9">
        <v>0.72843634621634801</v>
      </c>
      <c r="AR61" s="9">
        <v>0.72381767806457376</v>
      </c>
      <c r="AS61" s="9">
        <v>0.71597551462493469</v>
      </c>
      <c r="AT61" s="9">
        <v>0.71171085446055438</v>
      </c>
      <c r="AU61" s="9">
        <v>0.72947075273067863</v>
      </c>
      <c r="AV61" s="9">
        <v>0.69047349955798476</v>
      </c>
      <c r="AW61" s="9">
        <v>0.68562804185905402</v>
      </c>
      <c r="AX61" s="9">
        <v>0.83243477587095827</v>
      </c>
      <c r="AY61" s="9">
        <v>0.87740966446665924</v>
      </c>
      <c r="AZ61" s="9">
        <v>0.72115829267293263</v>
      </c>
      <c r="BA61" s="9">
        <v>0.74600923959810472</v>
      </c>
      <c r="BB61" s="9">
        <v>0.70469141164646676</v>
      </c>
      <c r="BC61" s="9">
        <v>0.72457923928430934</v>
      </c>
      <c r="BD61" s="9">
        <v>0.70841534057950806</v>
      </c>
      <c r="BE61" s="9">
        <v>0.73235785712538859</v>
      </c>
      <c r="BF61" s="9">
        <v>0.73708715683317083</v>
      </c>
      <c r="BG61" s="9">
        <v>0.47684983710387996</v>
      </c>
      <c r="BH61" s="9">
        <v>0.73618288063778092</v>
      </c>
      <c r="BI61" s="9">
        <v>0.54586120302398977</v>
      </c>
      <c r="BJ61" s="9">
        <v>0.76412215569106468</v>
      </c>
      <c r="BK61" s="9">
        <v>0.78231339473896755</v>
      </c>
      <c r="BL61" s="9">
        <v>0.44615297968735945</v>
      </c>
      <c r="BM61" s="9">
        <v>0.74660287325201224</v>
      </c>
      <c r="BN61" s="9">
        <v>0.71793474384505174</v>
      </c>
      <c r="BO61" s="9">
        <v>0.68414270769942642</v>
      </c>
      <c r="BP61" s="9">
        <v>0</v>
      </c>
      <c r="BQ61" s="9">
        <v>0</v>
      </c>
      <c r="BR61" s="9">
        <v>0</v>
      </c>
      <c r="BS61" s="9">
        <v>0.7222478160250726</v>
      </c>
      <c r="BT61" s="9">
        <v>0</v>
      </c>
      <c r="BU61" s="9">
        <v>0.73937466723286926</v>
      </c>
      <c r="BV61" s="9">
        <v>0.64954312231226952</v>
      </c>
      <c r="BW61" s="9">
        <v>0.50100258227226091</v>
      </c>
      <c r="BX61" s="9">
        <v>0.90954877746125362</v>
      </c>
      <c r="BY61" s="9">
        <v>0.70582531060079734</v>
      </c>
      <c r="BZ61" s="9">
        <v>0.73097720666918176</v>
      </c>
      <c r="CA61" s="9">
        <v>0.68186764522544396</v>
      </c>
      <c r="CB61" s="9">
        <v>0.7617881321362957</v>
      </c>
      <c r="CC61" s="9">
        <v>0.74811088276653892</v>
      </c>
      <c r="CD61" s="9">
        <v>0.71291945539283796</v>
      </c>
      <c r="CE61" s="9">
        <v>0.74137937258170905</v>
      </c>
      <c r="CF61" s="9">
        <v>0.68706851422966919</v>
      </c>
      <c r="CG61" s="9">
        <v>0.64061410894616211</v>
      </c>
      <c r="CH61" s="9">
        <v>0.76216355055364948</v>
      </c>
      <c r="CI61" s="9">
        <v>0.73392299527732818</v>
      </c>
      <c r="CJ61" s="9">
        <v>0.45647123153833952</v>
      </c>
      <c r="CK61" s="9">
        <v>0.6197967323342537</v>
      </c>
      <c r="CL61" s="9">
        <v>0.74362283864102896</v>
      </c>
      <c r="CM61" s="9">
        <v>0.75608141658838324</v>
      </c>
      <c r="CN61" s="9">
        <v>0.64639612472120733</v>
      </c>
      <c r="CO61" s="9">
        <v>0.66792709423781949</v>
      </c>
      <c r="CP61" s="9">
        <v>0.72413221889726886</v>
      </c>
      <c r="CQ61" s="9">
        <v>0.72951591455527554</v>
      </c>
    </row>
    <row r="62" spans="1:95" x14ac:dyDescent="0.25">
      <c r="A62" s="7"/>
      <c r="B62" s="8">
        <v>980</v>
      </c>
      <c r="C62" s="8">
        <v>521</v>
      </c>
      <c r="D62" s="8">
        <v>459</v>
      </c>
      <c r="E62" s="8">
        <v>121</v>
      </c>
      <c r="F62" s="8">
        <v>153</v>
      </c>
      <c r="G62" s="8">
        <v>135</v>
      </c>
      <c r="H62" s="8">
        <v>179</v>
      </c>
      <c r="I62" s="8">
        <v>144</v>
      </c>
      <c r="J62" s="8">
        <v>248</v>
      </c>
      <c r="K62" s="8">
        <v>274</v>
      </c>
      <c r="L62" s="8">
        <v>314</v>
      </c>
      <c r="M62" s="8">
        <v>392</v>
      </c>
      <c r="N62" s="8">
        <v>754</v>
      </c>
      <c r="O62" s="8">
        <v>109</v>
      </c>
      <c r="P62" s="8">
        <v>38</v>
      </c>
      <c r="Q62" s="8">
        <v>76</v>
      </c>
      <c r="R62" s="8">
        <v>226</v>
      </c>
      <c r="S62" s="8">
        <v>980</v>
      </c>
      <c r="T62" s="8">
        <v>0</v>
      </c>
      <c r="U62" s="8">
        <v>0</v>
      </c>
      <c r="V62" s="8">
        <v>0</v>
      </c>
      <c r="W62" s="8">
        <v>954</v>
      </c>
      <c r="X62" s="8">
        <v>24</v>
      </c>
      <c r="Y62" s="8">
        <v>160</v>
      </c>
      <c r="Z62" s="8">
        <v>799</v>
      </c>
      <c r="AA62" s="8">
        <v>121</v>
      </c>
      <c r="AB62" s="8">
        <v>847</v>
      </c>
      <c r="AC62" s="8">
        <v>692</v>
      </c>
      <c r="AD62" s="8">
        <v>269</v>
      </c>
      <c r="AE62" s="8">
        <v>127</v>
      </c>
      <c r="AF62" s="8">
        <v>106</v>
      </c>
      <c r="AG62" s="8">
        <v>156</v>
      </c>
      <c r="AH62" s="8">
        <v>189</v>
      </c>
      <c r="AI62" s="8">
        <v>338</v>
      </c>
      <c r="AJ62" s="8">
        <v>469</v>
      </c>
      <c r="AK62" s="8">
        <v>283</v>
      </c>
      <c r="AL62" s="8">
        <v>195</v>
      </c>
      <c r="AM62" s="8">
        <v>511</v>
      </c>
      <c r="AN62" s="8">
        <v>33</v>
      </c>
      <c r="AO62" s="8">
        <v>204</v>
      </c>
      <c r="AP62" s="8">
        <v>766</v>
      </c>
      <c r="AQ62" s="8">
        <v>689</v>
      </c>
      <c r="AR62" s="8">
        <v>871</v>
      </c>
      <c r="AS62" s="8">
        <v>102</v>
      </c>
      <c r="AT62" s="8">
        <v>422</v>
      </c>
      <c r="AU62" s="8">
        <v>540</v>
      </c>
      <c r="AV62" s="8">
        <v>375</v>
      </c>
      <c r="AW62" s="8">
        <v>350</v>
      </c>
      <c r="AX62" s="8">
        <v>221</v>
      </c>
      <c r="AY62" s="8">
        <v>29</v>
      </c>
      <c r="AZ62" s="8">
        <v>594</v>
      </c>
      <c r="BA62" s="8">
        <v>445</v>
      </c>
      <c r="BB62" s="8">
        <v>103</v>
      </c>
      <c r="BC62" s="8">
        <v>40</v>
      </c>
      <c r="BD62" s="8">
        <v>120</v>
      </c>
      <c r="BE62" s="8">
        <v>226</v>
      </c>
      <c r="BF62" s="8">
        <v>950</v>
      </c>
      <c r="BG62" s="8">
        <v>28</v>
      </c>
      <c r="BH62" s="8">
        <v>894</v>
      </c>
      <c r="BI62" s="8">
        <v>57</v>
      </c>
      <c r="BJ62" s="8">
        <v>860</v>
      </c>
      <c r="BK62" s="8">
        <v>170</v>
      </c>
      <c r="BL62" s="8">
        <v>79</v>
      </c>
      <c r="BM62" s="8">
        <v>431</v>
      </c>
      <c r="BN62" s="8">
        <v>333</v>
      </c>
      <c r="BO62" s="8">
        <v>216</v>
      </c>
      <c r="BP62" s="8">
        <v>0</v>
      </c>
      <c r="BQ62" s="8">
        <v>0</v>
      </c>
      <c r="BR62" s="8">
        <v>0</v>
      </c>
      <c r="BS62" s="8">
        <v>980</v>
      </c>
      <c r="BT62" s="8">
        <v>0</v>
      </c>
      <c r="BU62" s="8">
        <v>827</v>
      </c>
      <c r="BV62" s="8">
        <v>121</v>
      </c>
      <c r="BW62" s="8">
        <v>14</v>
      </c>
      <c r="BX62" s="8">
        <v>14</v>
      </c>
      <c r="BY62" s="8">
        <v>332</v>
      </c>
      <c r="BZ62" s="8">
        <v>648</v>
      </c>
      <c r="CA62" s="8">
        <v>458</v>
      </c>
      <c r="CB62" s="8">
        <v>522</v>
      </c>
      <c r="CC62" s="8">
        <v>323</v>
      </c>
      <c r="CD62" s="8">
        <v>642</v>
      </c>
      <c r="CE62" s="8">
        <v>652</v>
      </c>
      <c r="CF62" s="8">
        <v>328</v>
      </c>
      <c r="CG62" s="8">
        <v>91</v>
      </c>
      <c r="CH62" s="8">
        <v>732</v>
      </c>
      <c r="CI62" s="8">
        <v>48</v>
      </c>
      <c r="CJ62" s="8">
        <v>7</v>
      </c>
      <c r="CK62" s="8">
        <v>104</v>
      </c>
      <c r="CL62" s="8">
        <v>857</v>
      </c>
      <c r="CM62" s="8">
        <v>641</v>
      </c>
      <c r="CN62" s="8">
        <v>65</v>
      </c>
      <c r="CO62" s="8">
        <v>255</v>
      </c>
      <c r="CP62" s="8">
        <v>284</v>
      </c>
      <c r="CQ62" s="8">
        <v>667</v>
      </c>
    </row>
    <row r="63" spans="1:95" x14ac:dyDescent="0.25">
      <c r="A63" s="7"/>
      <c r="B63" s="6"/>
      <c r="C63" s="10" t="s">
        <v>43</v>
      </c>
      <c r="D63" s="10" t="s">
        <v>44</v>
      </c>
      <c r="E63" s="10" t="s">
        <v>1164</v>
      </c>
      <c r="F63" s="10" t="s">
        <v>685</v>
      </c>
      <c r="G63" s="6"/>
      <c r="H63" s="10" t="s">
        <v>685</v>
      </c>
      <c r="I63" s="6"/>
      <c r="J63" s="6"/>
      <c r="K63" s="6"/>
      <c r="L63" s="10" t="s">
        <v>685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10" t="s">
        <v>1165</v>
      </c>
      <c r="AK63" s="10" t="s">
        <v>367</v>
      </c>
      <c r="AL63" s="10" t="s">
        <v>367</v>
      </c>
      <c r="AM63" s="10" t="s">
        <v>367</v>
      </c>
      <c r="AN63" s="6"/>
      <c r="AO63" s="10" t="s">
        <v>532</v>
      </c>
      <c r="AP63" s="10" t="s">
        <v>533</v>
      </c>
      <c r="AQ63" s="6"/>
      <c r="AR63" s="6"/>
      <c r="AS63" s="6"/>
      <c r="AT63" s="6"/>
      <c r="AU63" s="6"/>
      <c r="AV63" s="10" t="s">
        <v>869</v>
      </c>
      <c r="AW63" s="10" t="s">
        <v>869</v>
      </c>
      <c r="AX63" s="10" t="s">
        <v>653</v>
      </c>
      <c r="AY63" s="10" t="s">
        <v>653</v>
      </c>
      <c r="AZ63" s="6"/>
      <c r="BA63" s="6"/>
      <c r="BB63" s="6"/>
      <c r="BC63" s="6"/>
      <c r="BD63" s="6"/>
      <c r="BE63" s="6"/>
      <c r="BF63" s="10" t="s">
        <v>544</v>
      </c>
      <c r="BG63" s="10" t="s">
        <v>545</v>
      </c>
      <c r="BH63" s="10" t="s">
        <v>546</v>
      </c>
      <c r="BI63" s="10" t="s">
        <v>547</v>
      </c>
      <c r="BJ63" s="10" t="s">
        <v>492</v>
      </c>
      <c r="BK63" s="10" t="s">
        <v>492</v>
      </c>
      <c r="BL63" s="10" t="s">
        <v>574</v>
      </c>
      <c r="BM63" s="6"/>
      <c r="BN63" s="6"/>
      <c r="BO63" s="6"/>
      <c r="BP63" s="6"/>
      <c r="BQ63" s="6"/>
      <c r="BR63" s="6"/>
      <c r="BS63" s="6"/>
      <c r="BT63" s="6"/>
      <c r="BU63" s="10" t="s">
        <v>552</v>
      </c>
      <c r="BV63" s="10" t="s">
        <v>351</v>
      </c>
      <c r="BW63" s="10" t="s">
        <v>553</v>
      </c>
      <c r="BX63" s="10" t="s">
        <v>697</v>
      </c>
      <c r="BY63" s="6"/>
      <c r="BZ63" s="6"/>
      <c r="CA63" s="10" t="s">
        <v>510</v>
      </c>
      <c r="CB63" s="10" t="s">
        <v>511</v>
      </c>
      <c r="CC63" s="6"/>
      <c r="CD63" s="6"/>
      <c r="CE63" s="6"/>
      <c r="CF63" s="6"/>
      <c r="CG63" s="10" t="s">
        <v>382</v>
      </c>
      <c r="CH63" s="10" t="s">
        <v>383</v>
      </c>
      <c r="CI63" s="6"/>
      <c r="CJ63" s="6"/>
      <c r="CK63" s="10" t="s">
        <v>556</v>
      </c>
      <c r="CL63" s="10" t="s">
        <v>557</v>
      </c>
      <c r="CM63" s="10" t="s">
        <v>821</v>
      </c>
      <c r="CN63" s="10" t="s">
        <v>822</v>
      </c>
      <c r="CO63" s="10" t="s">
        <v>822</v>
      </c>
      <c r="CP63" s="6"/>
      <c r="CQ63" s="6"/>
    </row>
    <row r="64" spans="1:95" x14ac:dyDescent="0.25">
      <c r="A64" s="7" t="s">
        <v>1140</v>
      </c>
      <c r="B64" s="9">
        <v>5.0506050790006307E-2</v>
      </c>
      <c r="C64" s="9">
        <v>5.1168637758435401E-2</v>
      </c>
      <c r="D64" s="9">
        <v>4.994924828427199E-2</v>
      </c>
      <c r="E64" s="9">
        <v>6.684839718597084E-2</v>
      </c>
      <c r="F64" s="9">
        <v>4.6297649622431887E-2</v>
      </c>
      <c r="G64" s="9">
        <v>5.214201999705266E-2</v>
      </c>
      <c r="H64" s="9">
        <v>7.3840664108724405E-2</v>
      </c>
      <c r="I64" s="9">
        <v>5.8551370853210223E-2</v>
      </c>
      <c r="J64" s="9">
        <v>2.2952886718456758E-2</v>
      </c>
      <c r="K64" s="9">
        <v>5.6189249520463204E-2</v>
      </c>
      <c r="L64" s="9">
        <v>6.4242579814047587E-2</v>
      </c>
      <c r="M64" s="9">
        <v>3.5935403137996536E-2</v>
      </c>
      <c r="N64" s="9">
        <v>5.2983306309272421E-2</v>
      </c>
      <c r="O64" s="9">
        <v>5.6576429454668523E-2</v>
      </c>
      <c r="P64" s="9">
        <v>2.7867409592009267E-2</v>
      </c>
      <c r="Q64" s="9">
        <v>1.4732032764428112E-2</v>
      </c>
      <c r="R64" s="9">
        <v>4.176604648171172E-2</v>
      </c>
      <c r="S64" s="9">
        <v>5.0506050790006307E-2</v>
      </c>
      <c r="T64" s="9">
        <v>0</v>
      </c>
      <c r="U64" s="9">
        <v>0</v>
      </c>
      <c r="V64" s="9">
        <v>0</v>
      </c>
      <c r="W64" s="9">
        <v>4.6952709475347999E-2</v>
      </c>
      <c r="X64" s="9">
        <v>0.1372492911278862</v>
      </c>
      <c r="Y64" s="9">
        <v>0.11542626731567987</v>
      </c>
      <c r="Z64" s="9">
        <v>3.6778384323929249E-2</v>
      </c>
      <c r="AA64" s="9">
        <v>9.8954648357958544E-2</v>
      </c>
      <c r="AB64" s="9">
        <v>4.3456899535356676E-2</v>
      </c>
      <c r="AC64" s="9">
        <v>5.4864918373240611E-2</v>
      </c>
      <c r="AD64" s="9">
        <v>4.3494591194744914E-2</v>
      </c>
      <c r="AE64" s="9">
        <v>4.5879493555029349E-2</v>
      </c>
      <c r="AF64" s="9">
        <v>6.333405826982752E-2</v>
      </c>
      <c r="AG64" s="9">
        <v>8.5348123557641001E-2</v>
      </c>
      <c r="AH64" s="9">
        <v>6.6992119661153107E-2</v>
      </c>
      <c r="AI64" s="9">
        <v>2.9270152624232524E-2</v>
      </c>
      <c r="AJ64" s="9">
        <v>2.1781106089850847E-2</v>
      </c>
      <c r="AK64" s="9">
        <v>4.9870683589855594E-2</v>
      </c>
      <c r="AL64" s="9">
        <v>9.290856337827863E-2</v>
      </c>
      <c r="AM64" s="9">
        <v>7.4162845187608489E-2</v>
      </c>
      <c r="AN64" s="9">
        <v>0.16032875773831334</v>
      </c>
      <c r="AO64" s="9">
        <v>9.4407043931724874E-2</v>
      </c>
      <c r="AP64" s="9">
        <v>3.6437642306492067E-2</v>
      </c>
      <c r="AQ64" s="9">
        <v>3.7070847559052475E-2</v>
      </c>
      <c r="AR64" s="9">
        <v>4.4733114612139122E-2</v>
      </c>
      <c r="AS64" s="9">
        <v>0.1029767944444369</v>
      </c>
      <c r="AT64" s="9">
        <v>7.4902993049790728E-2</v>
      </c>
      <c r="AU64" s="9">
        <v>3.0648133784033436E-2</v>
      </c>
      <c r="AV64" s="9">
        <v>4.4295783811243161E-2</v>
      </c>
      <c r="AW64" s="9">
        <v>5.8175339417220806E-2</v>
      </c>
      <c r="AX64" s="9">
        <v>5.0756680502068677E-2</v>
      </c>
      <c r="AY64" s="9">
        <v>4.0324901455199694E-2</v>
      </c>
      <c r="AZ64" s="9">
        <v>5.8973010437618933E-2</v>
      </c>
      <c r="BA64" s="9">
        <v>4.9597993009478696E-2</v>
      </c>
      <c r="BB64" s="9">
        <v>4.6396939487483448E-2</v>
      </c>
      <c r="BC64" s="9">
        <v>2.4857876800189839E-2</v>
      </c>
      <c r="BD64" s="9">
        <v>6.3014170922598603E-2</v>
      </c>
      <c r="BE64" s="9">
        <v>2.5597886658878938E-2</v>
      </c>
      <c r="BF64" s="9">
        <v>4.0539111429790997E-2</v>
      </c>
      <c r="BG64" s="9">
        <v>0.22644761245318662</v>
      </c>
      <c r="BH64" s="9">
        <v>4.6394315799921849E-2</v>
      </c>
      <c r="BI64" s="9">
        <v>0.10463298967535554</v>
      </c>
      <c r="BJ64" s="9">
        <v>4.8760787630979123E-2</v>
      </c>
      <c r="BK64" s="9">
        <v>6.1894067417651896E-2</v>
      </c>
      <c r="BL64" s="9">
        <v>4.6626464457034507E-2</v>
      </c>
      <c r="BM64" s="9">
        <v>4.1797638317331146E-2</v>
      </c>
      <c r="BN64" s="9">
        <v>4.6663085726605866E-2</v>
      </c>
      <c r="BO64" s="9">
        <v>7.2020453492968928E-2</v>
      </c>
      <c r="BP64" s="9">
        <v>0</v>
      </c>
      <c r="BQ64" s="9">
        <v>0</v>
      </c>
      <c r="BR64" s="9">
        <v>0</v>
      </c>
      <c r="BS64" s="9">
        <v>5.0506050790006307E-2</v>
      </c>
      <c r="BT64" s="9">
        <v>0</v>
      </c>
      <c r="BU64" s="9">
        <v>4.7864704038417062E-2</v>
      </c>
      <c r="BV64" s="9">
        <v>4.3840496282634353E-2</v>
      </c>
      <c r="BW64" s="9">
        <v>0.25210660515835259</v>
      </c>
      <c r="BX64" s="9">
        <v>0</v>
      </c>
      <c r="BY64" s="9">
        <v>6.8854420838525221E-2</v>
      </c>
      <c r="BZ64" s="9">
        <v>4.075296588009935E-2</v>
      </c>
      <c r="CA64" s="9">
        <v>8.0502751873119921E-2</v>
      </c>
      <c r="CB64" s="9">
        <v>2.1133241818838116E-2</v>
      </c>
      <c r="CC64" s="9">
        <v>6.2899038208854563E-2</v>
      </c>
      <c r="CD64" s="9">
        <v>4.5910531415500416E-2</v>
      </c>
      <c r="CE64" s="9">
        <v>4.7640569978469723E-2</v>
      </c>
      <c r="CF64" s="9">
        <v>5.5775126202636506E-2</v>
      </c>
      <c r="CG64" s="9">
        <v>0.16098370168130402</v>
      </c>
      <c r="CH64" s="9">
        <v>3.2005538547391792E-2</v>
      </c>
      <c r="CI64" s="9">
        <v>8.1348221387519543E-2</v>
      </c>
      <c r="CJ64" s="9">
        <v>0.27129892043616666</v>
      </c>
      <c r="CK64" s="9">
        <v>0.16919343068403406</v>
      </c>
      <c r="CL64" s="9">
        <v>3.2463494150517393E-2</v>
      </c>
      <c r="CM64" s="9">
        <v>5.0793804088886521E-2</v>
      </c>
      <c r="CN64" s="9">
        <v>9.4449852149565666E-2</v>
      </c>
      <c r="CO64" s="9">
        <v>4.2039783936172706E-2</v>
      </c>
      <c r="CP64" s="9">
        <v>7.9110542122074565E-2</v>
      </c>
      <c r="CQ64" s="9">
        <v>3.5086027103493893E-2</v>
      </c>
    </row>
    <row r="65" spans="1:95" x14ac:dyDescent="0.25">
      <c r="A65" s="7"/>
      <c r="B65" s="8">
        <v>69</v>
      </c>
      <c r="C65" s="8">
        <v>35</v>
      </c>
      <c r="D65" s="8">
        <v>34</v>
      </c>
      <c r="E65" s="8">
        <v>12</v>
      </c>
      <c r="F65" s="8">
        <v>9</v>
      </c>
      <c r="G65" s="8">
        <v>10</v>
      </c>
      <c r="H65" s="8">
        <v>17</v>
      </c>
      <c r="I65" s="8">
        <v>12</v>
      </c>
      <c r="J65" s="8">
        <v>8</v>
      </c>
      <c r="K65" s="8">
        <v>22</v>
      </c>
      <c r="L65" s="8">
        <v>27</v>
      </c>
      <c r="M65" s="8">
        <v>20</v>
      </c>
      <c r="N65" s="8">
        <v>56</v>
      </c>
      <c r="O65" s="8">
        <v>8</v>
      </c>
      <c r="P65" s="8">
        <v>1</v>
      </c>
      <c r="Q65" s="8">
        <v>1</v>
      </c>
      <c r="R65" s="8">
        <v>12</v>
      </c>
      <c r="S65" s="8">
        <v>69</v>
      </c>
      <c r="T65" s="8">
        <v>0</v>
      </c>
      <c r="U65" s="8">
        <v>0</v>
      </c>
      <c r="V65" s="8">
        <v>0</v>
      </c>
      <c r="W65" s="8">
        <v>62</v>
      </c>
      <c r="X65" s="8">
        <v>5</v>
      </c>
      <c r="Y65" s="8">
        <v>27</v>
      </c>
      <c r="Z65" s="8">
        <v>40</v>
      </c>
      <c r="AA65" s="8">
        <v>16</v>
      </c>
      <c r="AB65" s="8">
        <v>51</v>
      </c>
      <c r="AC65" s="8">
        <v>52</v>
      </c>
      <c r="AD65" s="8">
        <v>16</v>
      </c>
      <c r="AE65" s="8">
        <v>8</v>
      </c>
      <c r="AF65" s="8">
        <v>10</v>
      </c>
      <c r="AG65" s="8">
        <v>19</v>
      </c>
      <c r="AH65" s="8">
        <v>17</v>
      </c>
      <c r="AI65" s="8">
        <v>13</v>
      </c>
      <c r="AJ65" s="8">
        <v>13</v>
      </c>
      <c r="AK65" s="8">
        <v>20</v>
      </c>
      <c r="AL65" s="8">
        <v>27</v>
      </c>
      <c r="AM65" s="8">
        <v>55</v>
      </c>
      <c r="AN65" s="8">
        <v>8</v>
      </c>
      <c r="AO65" s="8">
        <v>30</v>
      </c>
      <c r="AP65" s="8">
        <v>37</v>
      </c>
      <c r="AQ65" s="8">
        <v>35</v>
      </c>
      <c r="AR65" s="8">
        <v>54</v>
      </c>
      <c r="AS65" s="8">
        <v>15</v>
      </c>
      <c r="AT65" s="8">
        <v>44</v>
      </c>
      <c r="AU65" s="8">
        <v>23</v>
      </c>
      <c r="AV65" s="8">
        <v>24</v>
      </c>
      <c r="AW65" s="8">
        <v>30</v>
      </c>
      <c r="AX65" s="8">
        <v>13</v>
      </c>
      <c r="AY65" s="8">
        <v>1</v>
      </c>
      <c r="AZ65" s="8">
        <v>49</v>
      </c>
      <c r="BA65" s="8">
        <v>30</v>
      </c>
      <c r="BB65" s="8">
        <v>7</v>
      </c>
      <c r="BC65" s="8">
        <v>1</v>
      </c>
      <c r="BD65" s="8">
        <v>11</v>
      </c>
      <c r="BE65" s="8">
        <v>8</v>
      </c>
      <c r="BF65" s="8">
        <v>52</v>
      </c>
      <c r="BG65" s="8">
        <v>13</v>
      </c>
      <c r="BH65" s="8">
        <v>56</v>
      </c>
      <c r="BI65" s="8">
        <v>11</v>
      </c>
      <c r="BJ65" s="8">
        <v>55</v>
      </c>
      <c r="BK65" s="8">
        <v>13</v>
      </c>
      <c r="BL65" s="8">
        <v>8</v>
      </c>
      <c r="BM65" s="8">
        <v>24</v>
      </c>
      <c r="BN65" s="8">
        <v>22</v>
      </c>
      <c r="BO65" s="8">
        <v>23</v>
      </c>
      <c r="BP65" s="8">
        <v>0</v>
      </c>
      <c r="BQ65" s="8">
        <v>0</v>
      </c>
      <c r="BR65" s="8">
        <v>0</v>
      </c>
      <c r="BS65" s="8">
        <v>69</v>
      </c>
      <c r="BT65" s="8">
        <v>0</v>
      </c>
      <c r="BU65" s="8">
        <v>54</v>
      </c>
      <c r="BV65" s="8">
        <v>8</v>
      </c>
      <c r="BW65" s="8">
        <v>7</v>
      </c>
      <c r="BX65" s="8">
        <v>0</v>
      </c>
      <c r="BY65" s="8">
        <v>32</v>
      </c>
      <c r="BZ65" s="8">
        <v>36</v>
      </c>
      <c r="CA65" s="8">
        <v>54</v>
      </c>
      <c r="CB65" s="8">
        <v>14</v>
      </c>
      <c r="CC65" s="8">
        <v>27</v>
      </c>
      <c r="CD65" s="8">
        <v>41</v>
      </c>
      <c r="CE65" s="8">
        <v>42</v>
      </c>
      <c r="CF65" s="8">
        <v>27</v>
      </c>
      <c r="CG65" s="8">
        <v>23</v>
      </c>
      <c r="CH65" s="8">
        <v>31</v>
      </c>
      <c r="CI65" s="8">
        <v>5</v>
      </c>
      <c r="CJ65" s="8">
        <v>4</v>
      </c>
      <c r="CK65" s="8">
        <v>28</v>
      </c>
      <c r="CL65" s="8">
        <v>37</v>
      </c>
      <c r="CM65" s="8">
        <v>43</v>
      </c>
      <c r="CN65" s="8">
        <v>9</v>
      </c>
      <c r="CO65" s="8">
        <v>16</v>
      </c>
      <c r="CP65" s="8">
        <v>31</v>
      </c>
      <c r="CQ65" s="8">
        <v>32</v>
      </c>
    </row>
    <row r="66" spans="1:95" x14ac:dyDescent="0.25">
      <c r="A66" s="7"/>
      <c r="B66" s="6"/>
      <c r="C66" s="6"/>
      <c r="D66" s="6"/>
      <c r="E66" s="10" t="s">
        <v>583</v>
      </c>
      <c r="F66" s="6"/>
      <c r="G66" s="6"/>
      <c r="H66" s="10" t="s">
        <v>582</v>
      </c>
      <c r="I66" s="6"/>
      <c r="J66" s="10" t="s">
        <v>768</v>
      </c>
      <c r="K66" s="10" t="s">
        <v>583</v>
      </c>
      <c r="L66" s="10" t="s">
        <v>583</v>
      </c>
      <c r="M66" s="10" t="s">
        <v>58</v>
      </c>
      <c r="N66" s="6"/>
      <c r="O66" s="6"/>
      <c r="P66" s="6"/>
      <c r="Q66" s="6"/>
      <c r="R66" s="6"/>
      <c r="S66" s="6"/>
      <c r="T66" s="6"/>
      <c r="U66" s="6"/>
      <c r="V66" s="6"/>
      <c r="W66" s="10" t="s">
        <v>468</v>
      </c>
      <c r="X66" s="10" t="s">
        <v>469</v>
      </c>
      <c r="Y66" s="10" t="s">
        <v>393</v>
      </c>
      <c r="Z66" s="10" t="s">
        <v>394</v>
      </c>
      <c r="AA66" s="10" t="s">
        <v>51</v>
      </c>
      <c r="AB66" s="10" t="s">
        <v>395</v>
      </c>
      <c r="AC66" s="6"/>
      <c r="AD66" s="6"/>
      <c r="AE66" s="6"/>
      <c r="AF66" s="6"/>
      <c r="AG66" s="10" t="s">
        <v>525</v>
      </c>
      <c r="AH66" s="10" t="s">
        <v>525</v>
      </c>
      <c r="AI66" s="10" t="s">
        <v>790</v>
      </c>
      <c r="AJ66" s="10" t="s">
        <v>410</v>
      </c>
      <c r="AK66" s="10" t="s">
        <v>764</v>
      </c>
      <c r="AL66" s="10" t="s">
        <v>341</v>
      </c>
      <c r="AM66" s="10" t="s">
        <v>341</v>
      </c>
      <c r="AN66" s="10" t="s">
        <v>641</v>
      </c>
      <c r="AO66" s="10" t="s">
        <v>411</v>
      </c>
      <c r="AP66" s="10" t="s">
        <v>412</v>
      </c>
      <c r="AQ66" s="10" t="s">
        <v>476</v>
      </c>
      <c r="AR66" s="10" t="s">
        <v>476</v>
      </c>
      <c r="AS66" s="10" t="s">
        <v>477</v>
      </c>
      <c r="AT66" s="10" t="s">
        <v>342</v>
      </c>
      <c r="AU66" s="10" t="s">
        <v>343</v>
      </c>
      <c r="AV66" s="6"/>
      <c r="AW66" s="6"/>
      <c r="AX66" s="6"/>
      <c r="AY66" s="6"/>
      <c r="AZ66" s="10" t="s">
        <v>347</v>
      </c>
      <c r="BA66" s="6"/>
      <c r="BB66" s="6"/>
      <c r="BC66" s="6"/>
      <c r="BD66" s="6"/>
      <c r="BE66" s="10" t="s">
        <v>743</v>
      </c>
      <c r="BF66" s="10" t="s">
        <v>603</v>
      </c>
      <c r="BG66" s="10" t="s">
        <v>604</v>
      </c>
      <c r="BH66" s="10" t="s">
        <v>422</v>
      </c>
      <c r="BI66" s="10" t="s">
        <v>423</v>
      </c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10" t="s">
        <v>427</v>
      </c>
      <c r="BV66" s="10" t="s">
        <v>427</v>
      </c>
      <c r="BW66" s="10" t="s">
        <v>428</v>
      </c>
      <c r="BX66" s="6"/>
      <c r="BY66" s="6"/>
      <c r="BZ66" s="6"/>
      <c r="CA66" s="10" t="s">
        <v>431</v>
      </c>
      <c r="CB66" s="10" t="s">
        <v>432</v>
      </c>
      <c r="CC66" s="6"/>
      <c r="CD66" s="6"/>
      <c r="CE66" s="6"/>
      <c r="CF66" s="6"/>
      <c r="CG66" s="10" t="s">
        <v>354</v>
      </c>
      <c r="CH66" s="10" t="s">
        <v>355</v>
      </c>
      <c r="CI66" s="6"/>
      <c r="CJ66" s="6"/>
      <c r="CK66" s="10" t="s">
        <v>398</v>
      </c>
      <c r="CL66" s="10" t="s">
        <v>399</v>
      </c>
      <c r="CM66" s="6"/>
      <c r="CN66" s="6"/>
      <c r="CO66" s="6"/>
      <c r="CP66" s="10" t="s">
        <v>435</v>
      </c>
      <c r="CQ66" s="10" t="s">
        <v>436</v>
      </c>
    </row>
    <row r="67" spans="1:95" x14ac:dyDescent="0.25">
      <c r="A67" s="23" t="s">
        <v>1166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</row>
    <row r="68" spans="1:95" x14ac:dyDescent="0.25">
      <c r="A68" s="7" t="s">
        <v>1131</v>
      </c>
      <c r="B68" s="9">
        <v>0.54202635783598196</v>
      </c>
      <c r="C68" s="9">
        <v>0.56535055181696248</v>
      </c>
      <c r="D68" s="9">
        <v>0.51985977706965469</v>
      </c>
      <c r="E68" s="9">
        <v>0.37743941351459193</v>
      </c>
      <c r="F68" s="9">
        <v>0.4365394436595606</v>
      </c>
      <c r="G68" s="9">
        <v>0.44061966091887156</v>
      </c>
      <c r="H68" s="9">
        <v>0.4825538072299686</v>
      </c>
      <c r="I68" s="9">
        <v>0.60940129868474502</v>
      </c>
      <c r="J68" s="9">
        <v>0.74668684584241662</v>
      </c>
      <c r="K68" s="9">
        <v>0.40809308907571135</v>
      </c>
      <c r="L68" s="9">
        <v>0.4640048384995788</v>
      </c>
      <c r="M68" s="9">
        <v>0.69661977378976148</v>
      </c>
      <c r="N68" s="9">
        <v>0.56759179895618805</v>
      </c>
      <c r="O68" s="9">
        <v>0.34656276375687617</v>
      </c>
      <c r="P68" s="9">
        <v>0.48780144440218892</v>
      </c>
      <c r="Q68" s="9">
        <v>0.59788083200588216</v>
      </c>
      <c r="R68" s="9">
        <v>0.44733674144481261</v>
      </c>
      <c r="S68" s="9">
        <v>0.54202635783598196</v>
      </c>
      <c r="T68" s="9">
        <v>0</v>
      </c>
      <c r="U68" s="9">
        <v>0</v>
      </c>
      <c r="V68" s="9">
        <v>0</v>
      </c>
      <c r="W68" s="9">
        <v>0.54906597663197398</v>
      </c>
      <c r="X68" s="9">
        <v>0.3455538107985906</v>
      </c>
      <c r="Y68" s="9">
        <v>0.51514778996326638</v>
      </c>
      <c r="Z68" s="9">
        <v>0.55754144935802363</v>
      </c>
      <c r="AA68" s="9">
        <v>0.50556547929111995</v>
      </c>
      <c r="AB68" s="9">
        <v>0.54956152180877871</v>
      </c>
      <c r="AC68" s="9">
        <v>0.55038982206766074</v>
      </c>
      <c r="AD68" s="9">
        <v>0.53737306435501997</v>
      </c>
      <c r="AE68" s="9">
        <v>0.55090449127852081</v>
      </c>
      <c r="AF68" s="9">
        <v>0.51907820374091218</v>
      </c>
      <c r="AG68" s="9">
        <v>0.53975778854785605</v>
      </c>
      <c r="AH68" s="9">
        <v>0.53626782932160433</v>
      </c>
      <c r="AI68" s="9">
        <v>0.56051907143106861</v>
      </c>
      <c r="AJ68" s="9">
        <v>0.58310269036186035</v>
      </c>
      <c r="AK68" s="9">
        <v>0.57551460740917315</v>
      </c>
      <c r="AL68" s="9">
        <v>0.43062670434124095</v>
      </c>
      <c r="AM68" s="9">
        <v>0.5081974205371923</v>
      </c>
      <c r="AN68" s="9">
        <v>0.41458975179779922</v>
      </c>
      <c r="AO68" s="9">
        <v>0.47992379239909438</v>
      </c>
      <c r="AP68" s="9">
        <v>0.56296059885126759</v>
      </c>
      <c r="AQ68" s="9">
        <v>0.57972197424644545</v>
      </c>
      <c r="AR68" s="9">
        <v>0.5576614561541624</v>
      </c>
      <c r="AS68" s="9">
        <v>0.42295417411017189</v>
      </c>
      <c r="AT68" s="9">
        <v>0.48087501648782216</v>
      </c>
      <c r="AU68" s="9">
        <v>0.60068657681221893</v>
      </c>
      <c r="AV68" s="9">
        <v>0.5574647982076375</v>
      </c>
      <c r="AW68" s="9">
        <v>0.49885791996258017</v>
      </c>
      <c r="AX68" s="9">
        <v>0.562333904514</v>
      </c>
      <c r="AY68" s="9">
        <v>0.71613696192600473</v>
      </c>
      <c r="AZ68" s="9">
        <v>0.46536181331768411</v>
      </c>
      <c r="BA68" s="9">
        <v>0.47255651723355863</v>
      </c>
      <c r="BB68" s="9">
        <v>0.45611598170653361</v>
      </c>
      <c r="BC68" s="9">
        <v>0.50124007244600188</v>
      </c>
      <c r="BD68" s="9">
        <v>0.55629381470223327</v>
      </c>
      <c r="BE68" s="9">
        <v>0.74609958080817373</v>
      </c>
      <c r="BF68" s="9">
        <v>0.56415399891132323</v>
      </c>
      <c r="BG68" s="9">
        <v>6.8853912933895062E-2</v>
      </c>
      <c r="BH68" s="9">
        <v>0.56625039719351777</v>
      </c>
      <c r="BI68" s="9">
        <v>0.20499418402156844</v>
      </c>
      <c r="BJ68" s="9">
        <v>0.56704593337655451</v>
      </c>
      <c r="BK68" s="9">
        <v>0.50903012492401578</v>
      </c>
      <c r="BL68" s="9">
        <v>0.42277015783839078</v>
      </c>
      <c r="BM68" s="9">
        <v>0.61243442020006211</v>
      </c>
      <c r="BN68" s="9">
        <v>0.52276715801141627</v>
      </c>
      <c r="BO68" s="9">
        <v>0.4418167263520687</v>
      </c>
      <c r="BP68" s="9">
        <v>0</v>
      </c>
      <c r="BQ68" s="9">
        <v>0</v>
      </c>
      <c r="BR68" s="9">
        <v>0</v>
      </c>
      <c r="BS68" s="9">
        <v>0.54202635783598196</v>
      </c>
      <c r="BT68" s="9">
        <v>0</v>
      </c>
      <c r="BU68" s="9">
        <v>0.55606656027497114</v>
      </c>
      <c r="BV68" s="9">
        <v>0.48034440050108868</v>
      </c>
      <c r="BW68" s="9">
        <v>0.35234595326850959</v>
      </c>
      <c r="BX68" s="9">
        <v>0.54353291755576238</v>
      </c>
      <c r="BY68" s="9">
        <v>0.5768387706474476</v>
      </c>
      <c r="BZ68" s="9">
        <v>0.52352180308962959</v>
      </c>
      <c r="CA68" s="9">
        <v>0.37836688967870918</v>
      </c>
      <c r="CB68" s="9">
        <v>0.70228192331254602</v>
      </c>
      <c r="CC68" s="9">
        <v>0.51059905022195684</v>
      </c>
      <c r="CD68" s="9">
        <v>0.56871426190931429</v>
      </c>
      <c r="CE68" s="9">
        <v>0.55958399192985286</v>
      </c>
      <c r="CF68" s="9">
        <v>0.50974120075672369</v>
      </c>
      <c r="CG68" s="9">
        <v>0.40331283129297318</v>
      </c>
      <c r="CH68" s="9">
        <v>0.58239904620533478</v>
      </c>
      <c r="CI68" s="9">
        <v>0.5278571644016794</v>
      </c>
      <c r="CJ68" s="9">
        <v>0.36346528690758972</v>
      </c>
      <c r="CK68" s="9">
        <v>0.31529667827119634</v>
      </c>
      <c r="CL68" s="9">
        <v>0.58639795102683501</v>
      </c>
      <c r="CM68" s="9">
        <v>0.52313380955772582</v>
      </c>
      <c r="CN68" s="9">
        <v>0.40427235329132477</v>
      </c>
      <c r="CO68" s="9">
        <v>0.61094474803267262</v>
      </c>
      <c r="CP68" s="9">
        <v>0.52026038182901324</v>
      </c>
      <c r="CQ68" s="9">
        <v>0.55989527774944325</v>
      </c>
    </row>
    <row r="69" spans="1:95" x14ac:dyDescent="0.25">
      <c r="A69" s="7"/>
      <c r="B69" s="8">
        <v>736</v>
      </c>
      <c r="C69" s="8">
        <v>383</v>
      </c>
      <c r="D69" s="8">
        <v>353</v>
      </c>
      <c r="E69" s="8">
        <v>70</v>
      </c>
      <c r="F69" s="8">
        <v>88</v>
      </c>
      <c r="G69" s="8">
        <v>82</v>
      </c>
      <c r="H69" s="8">
        <v>113</v>
      </c>
      <c r="I69" s="8">
        <v>122</v>
      </c>
      <c r="J69" s="8">
        <v>260</v>
      </c>
      <c r="K69" s="8">
        <v>158</v>
      </c>
      <c r="L69" s="8">
        <v>195</v>
      </c>
      <c r="M69" s="8">
        <v>382</v>
      </c>
      <c r="N69" s="8">
        <v>603</v>
      </c>
      <c r="O69" s="8">
        <v>50</v>
      </c>
      <c r="P69" s="8">
        <v>23</v>
      </c>
      <c r="Q69" s="8">
        <v>57</v>
      </c>
      <c r="R69" s="8">
        <v>131</v>
      </c>
      <c r="S69" s="8">
        <v>736</v>
      </c>
      <c r="T69" s="8">
        <v>0</v>
      </c>
      <c r="U69" s="8">
        <v>0</v>
      </c>
      <c r="V69" s="8">
        <v>0</v>
      </c>
      <c r="W69" s="8">
        <v>722</v>
      </c>
      <c r="X69" s="8">
        <v>14</v>
      </c>
      <c r="Y69" s="8">
        <v>120</v>
      </c>
      <c r="Z69" s="8">
        <v>610</v>
      </c>
      <c r="AA69" s="8">
        <v>83</v>
      </c>
      <c r="AB69" s="8">
        <v>645</v>
      </c>
      <c r="AC69" s="8">
        <v>526</v>
      </c>
      <c r="AD69" s="8">
        <v>199</v>
      </c>
      <c r="AE69" s="8">
        <v>96</v>
      </c>
      <c r="AF69" s="8">
        <v>79</v>
      </c>
      <c r="AG69" s="8">
        <v>119</v>
      </c>
      <c r="AH69" s="8">
        <v>139</v>
      </c>
      <c r="AI69" s="8">
        <v>258</v>
      </c>
      <c r="AJ69" s="8">
        <v>357</v>
      </c>
      <c r="AK69" s="8">
        <v>233</v>
      </c>
      <c r="AL69" s="8">
        <v>124</v>
      </c>
      <c r="AM69" s="8">
        <v>378</v>
      </c>
      <c r="AN69" s="8">
        <v>21</v>
      </c>
      <c r="AO69" s="8">
        <v>151</v>
      </c>
      <c r="AP69" s="8">
        <v>579</v>
      </c>
      <c r="AQ69" s="8">
        <v>548</v>
      </c>
      <c r="AR69" s="8">
        <v>671</v>
      </c>
      <c r="AS69" s="8">
        <v>60</v>
      </c>
      <c r="AT69" s="8">
        <v>285</v>
      </c>
      <c r="AU69" s="8">
        <v>445</v>
      </c>
      <c r="AV69" s="8">
        <v>303</v>
      </c>
      <c r="AW69" s="8">
        <v>254</v>
      </c>
      <c r="AX69" s="8">
        <v>149</v>
      </c>
      <c r="AY69" s="8">
        <v>24</v>
      </c>
      <c r="AZ69" s="8">
        <v>383</v>
      </c>
      <c r="BA69" s="8">
        <v>282</v>
      </c>
      <c r="BB69" s="8">
        <v>67</v>
      </c>
      <c r="BC69" s="8">
        <v>28</v>
      </c>
      <c r="BD69" s="8">
        <v>95</v>
      </c>
      <c r="BE69" s="8">
        <v>230</v>
      </c>
      <c r="BF69" s="8">
        <v>727</v>
      </c>
      <c r="BG69" s="8">
        <v>4</v>
      </c>
      <c r="BH69" s="8">
        <v>688</v>
      </c>
      <c r="BI69" s="8">
        <v>21</v>
      </c>
      <c r="BJ69" s="8">
        <v>638</v>
      </c>
      <c r="BK69" s="8">
        <v>111</v>
      </c>
      <c r="BL69" s="8">
        <v>75</v>
      </c>
      <c r="BM69" s="8">
        <v>353</v>
      </c>
      <c r="BN69" s="8">
        <v>242</v>
      </c>
      <c r="BO69" s="8">
        <v>140</v>
      </c>
      <c r="BP69" s="8">
        <v>0</v>
      </c>
      <c r="BQ69" s="8">
        <v>0</v>
      </c>
      <c r="BR69" s="8">
        <v>0</v>
      </c>
      <c r="BS69" s="8">
        <v>736</v>
      </c>
      <c r="BT69" s="8">
        <v>0</v>
      </c>
      <c r="BU69" s="8">
        <v>622</v>
      </c>
      <c r="BV69" s="8">
        <v>89</v>
      </c>
      <c r="BW69" s="8">
        <v>10</v>
      </c>
      <c r="BX69" s="8">
        <v>8</v>
      </c>
      <c r="BY69" s="8">
        <v>272</v>
      </c>
      <c r="BZ69" s="8">
        <v>464</v>
      </c>
      <c r="CA69" s="8">
        <v>254</v>
      </c>
      <c r="CB69" s="8">
        <v>482</v>
      </c>
      <c r="CC69" s="8">
        <v>221</v>
      </c>
      <c r="CD69" s="8">
        <v>512</v>
      </c>
      <c r="CE69" s="8">
        <v>492</v>
      </c>
      <c r="CF69" s="8">
        <v>244</v>
      </c>
      <c r="CG69" s="8">
        <v>57</v>
      </c>
      <c r="CH69" s="8">
        <v>560</v>
      </c>
      <c r="CI69" s="8">
        <v>34</v>
      </c>
      <c r="CJ69" s="8">
        <v>5</v>
      </c>
      <c r="CK69" s="8">
        <v>53</v>
      </c>
      <c r="CL69" s="8">
        <v>676</v>
      </c>
      <c r="CM69" s="8">
        <v>443</v>
      </c>
      <c r="CN69" s="8">
        <v>40</v>
      </c>
      <c r="CO69" s="8">
        <v>233</v>
      </c>
      <c r="CP69" s="8">
        <v>204</v>
      </c>
      <c r="CQ69" s="8">
        <v>512</v>
      </c>
    </row>
    <row r="70" spans="1:95" x14ac:dyDescent="0.25">
      <c r="A70" s="7"/>
      <c r="B70" s="6"/>
      <c r="C70" s="6"/>
      <c r="D70" s="6"/>
      <c r="E70" s="10" t="s">
        <v>356</v>
      </c>
      <c r="F70" s="10" t="s">
        <v>356</v>
      </c>
      <c r="G70" s="10" t="s">
        <v>356</v>
      </c>
      <c r="H70" s="10" t="s">
        <v>356</v>
      </c>
      <c r="I70" s="10" t="s">
        <v>1167</v>
      </c>
      <c r="J70" s="10" t="s">
        <v>567</v>
      </c>
      <c r="K70" s="10" t="s">
        <v>356</v>
      </c>
      <c r="L70" s="10" t="s">
        <v>356</v>
      </c>
      <c r="M70" s="10" t="s">
        <v>567</v>
      </c>
      <c r="N70" s="10" t="s">
        <v>569</v>
      </c>
      <c r="O70" s="10" t="s">
        <v>1091</v>
      </c>
      <c r="P70" s="6"/>
      <c r="Q70" s="10" t="s">
        <v>569</v>
      </c>
      <c r="R70" s="10" t="s">
        <v>1091</v>
      </c>
      <c r="S70" s="6"/>
      <c r="T70" s="6"/>
      <c r="U70" s="6"/>
      <c r="V70" s="6"/>
      <c r="W70" s="10" t="s">
        <v>522</v>
      </c>
      <c r="X70" s="10" t="s">
        <v>523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10" t="s">
        <v>528</v>
      </c>
      <c r="AK70" s="10" t="s">
        <v>820</v>
      </c>
      <c r="AL70" s="10" t="s">
        <v>531</v>
      </c>
      <c r="AM70" s="10" t="s">
        <v>367</v>
      </c>
      <c r="AN70" s="10" t="s">
        <v>367</v>
      </c>
      <c r="AO70" s="10" t="s">
        <v>532</v>
      </c>
      <c r="AP70" s="10" t="s">
        <v>533</v>
      </c>
      <c r="AQ70" s="10" t="s">
        <v>534</v>
      </c>
      <c r="AR70" s="10" t="s">
        <v>534</v>
      </c>
      <c r="AS70" s="10" t="s">
        <v>535</v>
      </c>
      <c r="AT70" s="10" t="s">
        <v>368</v>
      </c>
      <c r="AU70" s="10" t="s">
        <v>369</v>
      </c>
      <c r="AV70" s="6"/>
      <c r="AW70" s="10" t="s">
        <v>615</v>
      </c>
      <c r="AX70" s="6"/>
      <c r="AY70" s="10" t="s">
        <v>616</v>
      </c>
      <c r="AZ70" s="10" t="s">
        <v>373</v>
      </c>
      <c r="BA70" s="10" t="s">
        <v>373</v>
      </c>
      <c r="BB70" s="10" t="s">
        <v>373</v>
      </c>
      <c r="BC70" s="10" t="s">
        <v>373</v>
      </c>
      <c r="BD70" s="10" t="s">
        <v>373</v>
      </c>
      <c r="BE70" s="10" t="s">
        <v>543</v>
      </c>
      <c r="BF70" s="10" t="s">
        <v>544</v>
      </c>
      <c r="BG70" s="10" t="s">
        <v>545</v>
      </c>
      <c r="BH70" s="10" t="s">
        <v>546</v>
      </c>
      <c r="BI70" s="10" t="s">
        <v>547</v>
      </c>
      <c r="BJ70" s="10" t="s">
        <v>492</v>
      </c>
      <c r="BK70" s="6"/>
      <c r="BL70" s="10" t="s">
        <v>493</v>
      </c>
      <c r="BM70" s="10" t="s">
        <v>456</v>
      </c>
      <c r="BN70" s="10" t="s">
        <v>657</v>
      </c>
      <c r="BO70" s="10" t="s">
        <v>659</v>
      </c>
      <c r="BP70" s="6"/>
      <c r="BQ70" s="6"/>
      <c r="BR70" s="6"/>
      <c r="BS70" s="10" t="s">
        <v>993</v>
      </c>
      <c r="BT70" s="6"/>
      <c r="BU70" s="6"/>
      <c r="BV70" s="6"/>
      <c r="BW70" s="6"/>
      <c r="BX70" s="6"/>
      <c r="BY70" s="6"/>
      <c r="BZ70" s="6"/>
      <c r="CA70" s="10" t="s">
        <v>510</v>
      </c>
      <c r="CB70" s="10" t="s">
        <v>511</v>
      </c>
      <c r="CC70" s="6"/>
      <c r="CD70" s="6"/>
      <c r="CE70" s="6"/>
      <c r="CF70" s="6"/>
      <c r="CG70" s="10" t="s">
        <v>382</v>
      </c>
      <c r="CH70" s="10" t="s">
        <v>383</v>
      </c>
      <c r="CI70" s="6"/>
      <c r="CJ70" s="6"/>
      <c r="CK70" s="10" t="s">
        <v>556</v>
      </c>
      <c r="CL70" s="10" t="s">
        <v>557</v>
      </c>
      <c r="CM70" s="10" t="s">
        <v>742</v>
      </c>
      <c r="CN70" s="10" t="s">
        <v>742</v>
      </c>
      <c r="CO70" s="10" t="s">
        <v>560</v>
      </c>
      <c r="CP70" s="6"/>
      <c r="CQ70" s="6"/>
    </row>
    <row r="71" spans="1:95" x14ac:dyDescent="0.25">
      <c r="A71" s="7" t="s">
        <v>1135</v>
      </c>
      <c r="B71" s="9">
        <v>0.32251652549867726</v>
      </c>
      <c r="C71" s="9">
        <v>0.32356429570043593</v>
      </c>
      <c r="D71" s="9">
        <v>0.32213987623558205</v>
      </c>
      <c r="E71" s="9">
        <v>0.3702398422504688</v>
      </c>
      <c r="F71" s="9">
        <v>0.3772201135593749</v>
      </c>
      <c r="G71" s="9">
        <v>0.4326444486305363</v>
      </c>
      <c r="H71" s="9">
        <v>0.38653720451186202</v>
      </c>
      <c r="I71" s="9">
        <v>0.28608032708645853</v>
      </c>
      <c r="J71" s="9">
        <v>0.18422774847824125</v>
      </c>
      <c r="K71" s="9">
        <v>0.37386033062428126</v>
      </c>
      <c r="L71" s="9">
        <v>0.40693208325952507</v>
      </c>
      <c r="M71" s="9">
        <v>0.22137266647947523</v>
      </c>
      <c r="N71" s="9">
        <v>0.30818927704890692</v>
      </c>
      <c r="O71" s="9">
        <v>0.41681006518659813</v>
      </c>
      <c r="P71" s="9">
        <v>0.42677751707409928</v>
      </c>
      <c r="Q71" s="9">
        <v>0.28667799286679352</v>
      </c>
      <c r="R71" s="9">
        <v>0.37588412317883557</v>
      </c>
      <c r="S71" s="9">
        <v>0.32251652549867726</v>
      </c>
      <c r="T71" s="9">
        <v>0</v>
      </c>
      <c r="U71" s="9">
        <v>0</v>
      </c>
      <c r="V71" s="9">
        <v>0</v>
      </c>
      <c r="W71" s="9">
        <v>0.31728603330259753</v>
      </c>
      <c r="X71" s="9">
        <v>0.48459955184818782</v>
      </c>
      <c r="Y71" s="9">
        <v>0.29442558298657473</v>
      </c>
      <c r="Z71" s="9">
        <v>0.32118835487200398</v>
      </c>
      <c r="AA71" s="9">
        <v>0.27983989257092062</v>
      </c>
      <c r="AB71" s="9">
        <v>0.327131663778504</v>
      </c>
      <c r="AC71" s="9">
        <v>0.31117306012874207</v>
      </c>
      <c r="AD71" s="9">
        <v>0.35325499605487509</v>
      </c>
      <c r="AE71" s="9">
        <v>0.3321717266688079</v>
      </c>
      <c r="AF71" s="9">
        <v>0.3195455816455493</v>
      </c>
      <c r="AG71" s="9">
        <v>0.29485396411885589</v>
      </c>
      <c r="AH71" s="9">
        <v>0.31740446554646518</v>
      </c>
      <c r="AI71" s="9">
        <v>0.32813234352794951</v>
      </c>
      <c r="AJ71" s="9">
        <v>0.3154807780706671</v>
      </c>
      <c r="AK71" s="9">
        <v>0.3046010855466626</v>
      </c>
      <c r="AL71" s="9">
        <v>0.35843396847255982</v>
      </c>
      <c r="AM71" s="9">
        <v>0.32831090498574222</v>
      </c>
      <c r="AN71" s="9">
        <v>0.34540659164084142</v>
      </c>
      <c r="AO71" s="9">
        <v>0.32632687677042421</v>
      </c>
      <c r="AP71" s="9">
        <v>0.32293491645168609</v>
      </c>
      <c r="AQ71" s="9">
        <v>0.30025651820254995</v>
      </c>
      <c r="AR71" s="9">
        <v>0.312119345204383</v>
      </c>
      <c r="AS71" s="9">
        <v>0.40621365397599585</v>
      </c>
      <c r="AT71" s="9">
        <v>0.35917391970151585</v>
      </c>
      <c r="AU71" s="9">
        <v>0.28855725040307706</v>
      </c>
      <c r="AV71" s="9">
        <v>0.30776707601044284</v>
      </c>
      <c r="AW71" s="9">
        <v>0.33468890590814104</v>
      </c>
      <c r="AX71" s="9">
        <v>0.35600015958967851</v>
      </c>
      <c r="AY71" s="9">
        <v>0.16127270254065437</v>
      </c>
      <c r="AZ71" s="9">
        <v>0.37523073188254796</v>
      </c>
      <c r="BA71" s="9">
        <v>0.38007124116869889</v>
      </c>
      <c r="BB71" s="9">
        <v>0.36856766803091412</v>
      </c>
      <c r="BC71" s="9">
        <v>0.27404697839548864</v>
      </c>
      <c r="BD71" s="9">
        <v>0.32429632698314881</v>
      </c>
      <c r="BE71" s="9">
        <v>0.18948245583076717</v>
      </c>
      <c r="BF71" s="9">
        <v>0.32050845094340802</v>
      </c>
      <c r="BG71" s="9">
        <v>0.41060174841390534</v>
      </c>
      <c r="BH71" s="9">
        <v>0.31577242876001549</v>
      </c>
      <c r="BI71" s="9">
        <v>0.47034622531255815</v>
      </c>
      <c r="BJ71" s="9">
        <v>0.31189687399921134</v>
      </c>
      <c r="BK71" s="9">
        <v>0.3035415509572934</v>
      </c>
      <c r="BL71" s="9">
        <v>0.39229169256404345</v>
      </c>
      <c r="BM71" s="9">
        <v>0.28254540018597374</v>
      </c>
      <c r="BN71" s="9">
        <v>0.32219186571698333</v>
      </c>
      <c r="BO71" s="9">
        <v>0.39590007189484611</v>
      </c>
      <c r="BP71" s="9">
        <v>0</v>
      </c>
      <c r="BQ71" s="9">
        <v>0</v>
      </c>
      <c r="BR71" s="9">
        <v>0</v>
      </c>
      <c r="BS71" s="9">
        <v>0.32251652549867726</v>
      </c>
      <c r="BT71" s="9">
        <v>0</v>
      </c>
      <c r="BU71" s="9">
        <v>0.32922481548842086</v>
      </c>
      <c r="BV71" s="9">
        <v>0.28629052211136918</v>
      </c>
      <c r="BW71" s="9">
        <v>0.34975376546978071</v>
      </c>
      <c r="BX71" s="9">
        <v>0.18105620108813766</v>
      </c>
      <c r="BY71" s="9">
        <v>0.25347628945200007</v>
      </c>
      <c r="BZ71" s="9">
        <v>0.35921489612138302</v>
      </c>
      <c r="CA71" s="9">
        <v>0.40967498806227043</v>
      </c>
      <c r="CB71" s="9">
        <v>0.23717084485173218</v>
      </c>
      <c r="CC71" s="9">
        <v>0.31003604744541086</v>
      </c>
      <c r="CD71" s="9">
        <v>0.32222000875498708</v>
      </c>
      <c r="CE71" s="9">
        <v>0.31400807550056076</v>
      </c>
      <c r="CF71" s="9">
        <v>0.33816195034471236</v>
      </c>
      <c r="CG71" s="9">
        <v>0.30149656070849362</v>
      </c>
      <c r="CH71" s="9">
        <v>0.33175080447941546</v>
      </c>
      <c r="CI71" s="9">
        <v>0.30741351628144559</v>
      </c>
      <c r="CJ71" s="9">
        <v>0.26883926187877594</v>
      </c>
      <c r="CK71" s="9">
        <v>0.31363948471348096</v>
      </c>
      <c r="CL71" s="9">
        <v>0.31995398314217677</v>
      </c>
      <c r="CM71" s="9">
        <v>0.33432337318805272</v>
      </c>
      <c r="CN71" s="9">
        <v>0.3793178427770566</v>
      </c>
      <c r="CO71" s="9">
        <v>0.28067143405415218</v>
      </c>
      <c r="CP71" s="9">
        <v>0.303426639410733</v>
      </c>
      <c r="CQ71" s="9">
        <v>0.3339156731030784</v>
      </c>
    </row>
    <row r="72" spans="1:95" x14ac:dyDescent="0.25">
      <c r="A72" s="7"/>
      <c r="B72" s="8">
        <v>438</v>
      </c>
      <c r="C72" s="8">
        <v>219</v>
      </c>
      <c r="D72" s="8">
        <v>219</v>
      </c>
      <c r="E72" s="8">
        <v>69</v>
      </c>
      <c r="F72" s="8">
        <v>76</v>
      </c>
      <c r="G72" s="8">
        <v>81</v>
      </c>
      <c r="H72" s="8">
        <v>91</v>
      </c>
      <c r="I72" s="8">
        <v>57</v>
      </c>
      <c r="J72" s="8">
        <v>64</v>
      </c>
      <c r="K72" s="8">
        <v>145</v>
      </c>
      <c r="L72" s="8">
        <v>171</v>
      </c>
      <c r="M72" s="8">
        <v>121</v>
      </c>
      <c r="N72" s="8">
        <v>327</v>
      </c>
      <c r="O72" s="8">
        <v>60</v>
      </c>
      <c r="P72" s="8">
        <v>20</v>
      </c>
      <c r="Q72" s="8">
        <v>27</v>
      </c>
      <c r="R72" s="8">
        <v>110</v>
      </c>
      <c r="S72" s="8">
        <v>438</v>
      </c>
      <c r="T72" s="8">
        <v>0</v>
      </c>
      <c r="U72" s="8">
        <v>0</v>
      </c>
      <c r="V72" s="8">
        <v>0</v>
      </c>
      <c r="W72" s="8">
        <v>417</v>
      </c>
      <c r="X72" s="8">
        <v>19</v>
      </c>
      <c r="Y72" s="8">
        <v>69</v>
      </c>
      <c r="Z72" s="8">
        <v>351</v>
      </c>
      <c r="AA72" s="8">
        <v>46</v>
      </c>
      <c r="AB72" s="8">
        <v>384</v>
      </c>
      <c r="AC72" s="8">
        <v>298</v>
      </c>
      <c r="AD72" s="8">
        <v>131</v>
      </c>
      <c r="AE72" s="8">
        <v>58</v>
      </c>
      <c r="AF72" s="8">
        <v>48</v>
      </c>
      <c r="AG72" s="8">
        <v>65</v>
      </c>
      <c r="AH72" s="8">
        <v>82</v>
      </c>
      <c r="AI72" s="8">
        <v>151</v>
      </c>
      <c r="AJ72" s="8">
        <v>193</v>
      </c>
      <c r="AK72" s="8">
        <v>123</v>
      </c>
      <c r="AL72" s="8">
        <v>104</v>
      </c>
      <c r="AM72" s="8">
        <v>244</v>
      </c>
      <c r="AN72" s="8">
        <v>18</v>
      </c>
      <c r="AO72" s="8">
        <v>103</v>
      </c>
      <c r="AP72" s="8">
        <v>332</v>
      </c>
      <c r="AQ72" s="8">
        <v>284</v>
      </c>
      <c r="AR72" s="8">
        <v>376</v>
      </c>
      <c r="AS72" s="8">
        <v>58</v>
      </c>
      <c r="AT72" s="8">
        <v>213</v>
      </c>
      <c r="AU72" s="8">
        <v>214</v>
      </c>
      <c r="AV72" s="8">
        <v>167</v>
      </c>
      <c r="AW72" s="8">
        <v>171</v>
      </c>
      <c r="AX72" s="8">
        <v>95</v>
      </c>
      <c r="AY72" s="8">
        <v>5</v>
      </c>
      <c r="AZ72" s="8">
        <v>309</v>
      </c>
      <c r="BA72" s="8">
        <v>227</v>
      </c>
      <c r="BB72" s="8">
        <v>54</v>
      </c>
      <c r="BC72" s="8">
        <v>15</v>
      </c>
      <c r="BD72" s="8">
        <v>55</v>
      </c>
      <c r="BE72" s="8">
        <v>58</v>
      </c>
      <c r="BF72" s="8">
        <v>413</v>
      </c>
      <c r="BG72" s="8">
        <v>24</v>
      </c>
      <c r="BH72" s="8">
        <v>383</v>
      </c>
      <c r="BI72" s="8">
        <v>49</v>
      </c>
      <c r="BJ72" s="8">
        <v>351</v>
      </c>
      <c r="BK72" s="8">
        <v>66</v>
      </c>
      <c r="BL72" s="8">
        <v>69</v>
      </c>
      <c r="BM72" s="8">
        <v>163</v>
      </c>
      <c r="BN72" s="8">
        <v>149</v>
      </c>
      <c r="BO72" s="8">
        <v>125</v>
      </c>
      <c r="BP72" s="8">
        <v>0</v>
      </c>
      <c r="BQ72" s="8">
        <v>0</v>
      </c>
      <c r="BR72" s="8">
        <v>0</v>
      </c>
      <c r="BS72" s="8">
        <v>438</v>
      </c>
      <c r="BT72" s="8">
        <v>0</v>
      </c>
      <c r="BU72" s="8">
        <v>368</v>
      </c>
      <c r="BV72" s="8">
        <v>53</v>
      </c>
      <c r="BW72" s="8">
        <v>10</v>
      </c>
      <c r="BX72" s="8">
        <v>3</v>
      </c>
      <c r="BY72" s="8">
        <v>119</v>
      </c>
      <c r="BZ72" s="8">
        <v>318</v>
      </c>
      <c r="CA72" s="8">
        <v>275</v>
      </c>
      <c r="CB72" s="8">
        <v>163</v>
      </c>
      <c r="CC72" s="8">
        <v>134</v>
      </c>
      <c r="CD72" s="8">
        <v>290</v>
      </c>
      <c r="CE72" s="8">
        <v>276</v>
      </c>
      <c r="CF72" s="8">
        <v>162</v>
      </c>
      <c r="CG72" s="8">
        <v>43</v>
      </c>
      <c r="CH72" s="8">
        <v>319</v>
      </c>
      <c r="CI72" s="8">
        <v>20</v>
      </c>
      <c r="CJ72" s="8">
        <v>4</v>
      </c>
      <c r="CK72" s="8">
        <v>53</v>
      </c>
      <c r="CL72" s="8">
        <v>369</v>
      </c>
      <c r="CM72" s="8">
        <v>283</v>
      </c>
      <c r="CN72" s="8">
        <v>38</v>
      </c>
      <c r="CO72" s="8">
        <v>107</v>
      </c>
      <c r="CP72" s="8">
        <v>119</v>
      </c>
      <c r="CQ72" s="8">
        <v>305</v>
      </c>
    </row>
    <row r="73" spans="1:95" x14ac:dyDescent="0.25">
      <c r="A73" s="7"/>
      <c r="B73" s="6"/>
      <c r="C73" s="6"/>
      <c r="D73" s="6"/>
      <c r="E73" s="10" t="s">
        <v>582</v>
      </c>
      <c r="F73" s="10" t="s">
        <v>582</v>
      </c>
      <c r="G73" s="10" t="s">
        <v>330</v>
      </c>
      <c r="H73" s="10" t="s">
        <v>582</v>
      </c>
      <c r="I73" s="10" t="s">
        <v>1168</v>
      </c>
      <c r="J73" s="10" t="s">
        <v>584</v>
      </c>
      <c r="K73" s="10" t="s">
        <v>582</v>
      </c>
      <c r="L73" s="10" t="s">
        <v>330</v>
      </c>
      <c r="M73" s="10" t="s">
        <v>801</v>
      </c>
      <c r="N73" s="10" t="s">
        <v>60</v>
      </c>
      <c r="O73" s="10" t="s">
        <v>387</v>
      </c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10" t="s">
        <v>476</v>
      </c>
      <c r="AR73" s="10" t="s">
        <v>476</v>
      </c>
      <c r="AS73" s="10" t="s">
        <v>477</v>
      </c>
      <c r="AT73" s="10" t="s">
        <v>342</v>
      </c>
      <c r="AU73" s="10" t="s">
        <v>343</v>
      </c>
      <c r="AV73" s="6"/>
      <c r="AW73" s="6"/>
      <c r="AX73" s="6"/>
      <c r="AY73" s="6"/>
      <c r="AZ73" s="10" t="s">
        <v>347</v>
      </c>
      <c r="BA73" s="10" t="s">
        <v>347</v>
      </c>
      <c r="BB73" s="10" t="s">
        <v>347</v>
      </c>
      <c r="BC73" s="6"/>
      <c r="BD73" s="10" t="s">
        <v>347</v>
      </c>
      <c r="BE73" s="10" t="s">
        <v>491</v>
      </c>
      <c r="BF73" s="6"/>
      <c r="BG73" s="6"/>
      <c r="BH73" s="10" t="s">
        <v>422</v>
      </c>
      <c r="BI73" s="10" t="s">
        <v>423</v>
      </c>
      <c r="BJ73" s="6"/>
      <c r="BK73" s="6"/>
      <c r="BL73" s="6"/>
      <c r="BM73" s="10" t="s">
        <v>704</v>
      </c>
      <c r="BN73" s="6"/>
      <c r="BO73" s="10" t="s">
        <v>665</v>
      </c>
      <c r="BP73" s="6"/>
      <c r="BQ73" s="6"/>
      <c r="BR73" s="6"/>
      <c r="BS73" s="10" t="s">
        <v>704</v>
      </c>
      <c r="BT73" s="6"/>
      <c r="BU73" s="6"/>
      <c r="BV73" s="6"/>
      <c r="BW73" s="6"/>
      <c r="BX73" s="6"/>
      <c r="BY73" s="10" t="s">
        <v>429</v>
      </c>
      <c r="BZ73" s="10" t="s">
        <v>430</v>
      </c>
      <c r="CA73" s="10" t="s">
        <v>431</v>
      </c>
      <c r="CB73" s="10" t="s">
        <v>432</v>
      </c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</row>
    <row r="74" spans="1:95" x14ac:dyDescent="0.25">
      <c r="A74" s="7" t="s">
        <v>1136</v>
      </c>
      <c r="B74" s="9">
        <v>9.0549606134517624E-2</v>
      </c>
      <c r="C74" s="9">
        <v>7.317907980294322E-2</v>
      </c>
      <c r="D74" s="9">
        <v>0.10600780066006738</v>
      </c>
      <c r="E74" s="9">
        <v>0.17812618608421141</v>
      </c>
      <c r="F74" s="9">
        <v>0.13297264604229544</v>
      </c>
      <c r="G74" s="9">
        <v>5.9822475003684372E-2</v>
      </c>
      <c r="H74" s="9">
        <v>9.0949930473379278E-2</v>
      </c>
      <c r="I74" s="9">
        <v>7.1776310732135432E-2</v>
      </c>
      <c r="J74" s="9">
        <v>4.6132518960883696E-2</v>
      </c>
      <c r="K74" s="9">
        <v>0.15470619859036897</v>
      </c>
      <c r="L74" s="9">
        <v>7.7181146583503668E-2</v>
      </c>
      <c r="M74" s="9">
        <v>5.5484629193142593E-2</v>
      </c>
      <c r="N74" s="9">
        <v>7.8438486708304944E-2</v>
      </c>
      <c r="O74" s="9">
        <v>0.20819696211650957</v>
      </c>
      <c r="P74" s="9">
        <v>8.5421038523711967E-2</v>
      </c>
      <c r="Q74" s="9">
        <v>4.3387676858161701E-2</v>
      </c>
      <c r="R74" s="9">
        <v>0.13482702543735189</v>
      </c>
      <c r="S74" s="9">
        <v>9.0549606134517624E-2</v>
      </c>
      <c r="T74" s="9">
        <v>0</v>
      </c>
      <c r="U74" s="9">
        <v>0</v>
      </c>
      <c r="V74" s="9">
        <v>0</v>
      </c>
      <c r="W74" s="9">
        <v>9.1472698571757494E-2</v>
      </c>
      <c r="X74" s="9">
        <v>6.6171644559544093E-2</v>
      </c>
      <c r="Y74" s="9">
        <v>0.12663090232375704</v>
      </c>
      <c r="Z74" s="9">
        <v>8.0387800992401393E-2</v>
      </c>
      <c r="AA74" s="9">
        <v>0.11531911555619631</v>
      </c>
      <c r="AB74" s="9">
        <v>8.637196360514196E-2</v>
      </c>
      <c r="AC74" s="9">
        <v>9.4543632004642206E-2</v>
      </c>
      <c r="AD74" s="9">
        <v>6.9184924441213477E-2</v>
      </c>
      <c r="AE74" s="9">
        <v>9.3119848582887424E-2</v>
      </c>
      <c r="AF74" s="9">
        <v>0.10759665372044423</v>
      </c>
      <c r="AG74" s="9">
        <v>9.7774083163812614E-2</v>
      </c>
      <c r="AH74" s="9">
        <v>7.8165754093308323E-2</v>
      </c>
      <c r="AI74" s="9">
        <v>8.2192400223099399E-2</v>
      </c>
      <c r="AJ74" s="9">
        <v>6.619561065530323E-2</v>
      </c>
      <c r="AK74" s="9">
        <v>8.6388797024212552E-2</v>
      </c>
      <c r="AL74" s="9">
        <v>0.12645170621034832</v>
      </c>
      <c r="AM74" s="9">
        <v>0.11060664957971382</v>
      </c>
      <c r="AN74" s="9">
        <v>0.21261787974244001</v>
      </c>
      <c r="AO74" s="9">
        <v>0.12066480064338027</v>
      </c>
      <c r="AP74" s="9">
        <v>7.984210847855587E-2</v>
      </c>
      <c r="AQ74" s="9">
        <v>8.0010650007966685E-2</v>
      </c>
      <c r="AR74" s="9">
        <v>8.8638286907041508E-2</v>
      </c>
      <c r="AS74" s="9">
        <v>0.10392853040094253</v>
      </c>
      <c r="AT74" s="9">
        <v>0.10507465231237344</v>
      </c>
      <c r="AU74" s="9">
        <v>7.432625214799439E-2</v>
      </c>
      <c r="AV74" s="9">
        <v>9.2422965464755966E-2</v>
      </c>
      <c r="AW74" s="9">
        <v>0.1080052262942726</v>
      </c>
      <c r="AX74" s="9">
        <v>5.6061567644940989E-2</v>
      </c>
      <c r="AY74" s="9">
        <v>8.2196886679848299E-2</v>
      </c>
      <c r="AZ74" s="9">
        <v>0.10176409454219275</v>
      </c>
      <c r="BA74" s="9">
        <v>9.5294899756297402E-2</v>
      </c>
      <c r="BB74" s="9">
        <v>0.11048825893964906</v>
      </c>
      <c r="BC74" s="9">
        <v>0.19985507235832009</v>
      </c>
      <c r="BD74" s="9">
        <v>8.7051391388591123E-2</v>
      </c>
      <c r="BE74" s="9">
        <v>4.301374343121122E-2</v>
      </c>
      <c r="BF74" s="9">
        <v>7.7514663283751187E-2</v>
      </c>
      <c r="BG74" s="9">
        <v>0.3620235178492856</v>
      </c>
      <c r="BH74" s="9">
        <v>7.6775229901924424E-2</v>
      </c>
      <c r="BI74" s="9">
        <v>0.2459585847643066</v>
      </c>
      <c r="BJ74" s="9">
        <v>7.9057774354536287E-2</v>
      </c>
      <c r="BK74" s="9">
        <v>0.12464056867681773</v>
      </c>
      <c r="BL74" s="9">
        <v>0.14635420256359802</v>
      </c>
      <c r="BM74" s="9">
        <v>6.7613628967993916E-2</v>
      </c>
      <c r="BN74" s="9">
        <v>0.116861365569981</v>
      </c>
      <c r="BO74" s="9">
        <v>9.3837127158948708E-2</v>
      </c>
      <c r="BP74" s="9">
        <v>0</v>
      </c>
      <c r="BQ74" s="9">
        <v>0</v>
      </c>
      <c r="BR74" s="9">
        <v>0</v>
      </c>
      <c r="BS74" s="9">
        <v>9.0549606134517624E-2</v>
      </c>
      <c r="BT74" s="9">
        <v>0</v>
      </c>
      <c r="BU74" s="9">
        <v>7.4883139892587186E-2</v>
      </c>
      <c r="BV74" s="9">
        <v>0.17462234609851326</v>
      </c>
      <c r="BW74" s="9">
        <v>0.14768733213019339</v>
      </c>
      <c r="BX74" s="9">
        <v>0.18105620108813766</v>
      </c>
      <c r="BY74" s="9">
        <v>0.10640439057612912</v>
      </c>
      <c r="BZ74" s="9">
        <v>8.212198785134453E-2</v>
      </c>
      <c r="CA74" s="9">
        <v>0.1331937940708629</v>
      </c>
      <c r="CB74" s="9">
        <v>4.8792361479037503E-2</v>
      </c>
      <c r="CC74" s="9">
        <v>0.11314556340682957</v>
      </c>
      <c r="CD74" s="9">
        <v>7.6202798955266507E-2</v>
      </c>
      <c r="CE74" s="9">
        <v>8.0044304868784527E-2</v>
      </c>
      <c r="CF74" s="9">
        <v>0.10986686150705387</v>
      </c>
      <c r="CG74" s="9">
        <v>0.12380939597591556</v>
      </c>
      <c r="CH74" s="9">
        <v>6.6161800279570901E-2</v>
      </c>
      <c r="CI74" s="9">
        <v>0.10233784589394665</v>
      </c>
      <c r="CJ74" s="9">
        <v>9.3005944630749723E-2</v>
      </c>
      <c r="CK74" s="9">
        <v>0.17690916340712864</v>
      </c>
      <c r="CL74" s="9">
        <v>7.2525734167345243E-2</v>
      </c>
      <c r="CM74" s="9">
        <v>0.10234459230586986</v>
      </c>
      <c r="CN74" s="9">
        <v>0.12151271283107827</v>
      </c>
      <c r="CO74" s="9">
        <v>6.2838729299664942E-2</v>
      </c>
      <c r="CP74" s="9">
        <v>0.10002644435872617</v>
      </c>
      <c r="CQ74" s="9">
        <v>7.8129665050193933E-2</v>
      </c>
    </row>
    <row r="75" spans="1:95" x14ac:dyDescent="0.25">
      <c r="A75" s="7"/>
      <c r="B75" s="8">
        <v>123</v>
      </c>
      <c r="C75" s="8">
        <v>50</v>
      </c>
      <c r="D75" s="8">
        <v>72</v>
      </c>
      <c r="E75" s="8">
        <v>33</v>
      </c>
      <c r="F75" s="8">
        <v>27</v>
      </c>
      <c r="G75" s="8">
        <v>11</v>
      </c>
      <c r="H75" s="8">
        <v>21</v>
      </c>
      <c r="I75" s="8">
        <v>14</v>
      </c>
      <c r="J75" s="8">
        <v>16</v>
      </c>
      <c r="K75" s="8">
        <v>60</v>
      </c>
      <c r="L75" s="8">
        <v>33</v>
      </c>
      <c r="M75" s="8">
        <v>30</v>
      </c>
      <c r="N75" s="8">
        <v>83</v>
      </c>
      <c r="O75" s="8">
        <v>30</v>
      </c>
      <c r="P75" s="8">
        <v>4</v>
      </c>
      <c r="Q75" s="8">
        <v>4</v>
      </c>
      <c r="R75" s="8">
        <v>40</v>
      </c>
      <c r="S75" s="8">
        <v>123</v>
      </c>
      <c r="T75" s="8">
        <v>0</v>
      </c>
      <c r="U75" s="8">
        <v>0</v>
      </c>
      <c r="V75" s="8">
        <v>0</v>
      </c>
      <c r="W75" s="8">
        <v>120</v>
      </c>
      <c r="X75" s="8">
        <v>3</v>
      </c>
      <c r="Y75" s="8">
        <v>30</v>
      </c>
      <c r="Z75" s="8">
        <v>88</v>
      </c>
      <c r="AA75" s="8">
        <v>19</v>
      </c>
      <c r="AB75" s="8">
        <v>101</v>
      </c>
      <c r="AC75" s="8">
        <v>90</v>
      </c>
      <c r="AD75" s="8">
        <v>26</v>
      </c>
      <c r="AE75" s="8">
        <v>16</v>
      </c>
      <c r="AF75" s="8">
        <v>16</v>
      </c>
      <c r="AG75" s="8">
        <v>22</v>
      </c>
      <c r="AH75" s="8">
        <v>20</v>
      </c>
      <c r="AI75" s="8">
        <v>38</v>
      </c>
      <c r="AJ75" s="8">
        <v>41</v>
      </c>
      <c r="AK75" s="8">
        <v>35</v>
      </c>
      <c r="AL75" s="8">
        <v>37</v>
      </c>
      <c r="AM75" s="8">
        <v>82</v>
      </c>
      <c r="AN75" s="8">
        <v>11</v>
      </c>
      <c r="AO75" s="8">
        <v>38</v>
      </c>
      <c r="AP75" s="8">
        <v>82</v>
      </c>
      <c r="AQ75" s="8">
        <v>76</v>
      </c>
      <c r="AR75" s="8">
        <v>107</v>
      </c>
      <c r="AS75" s="8">
        <v>15</v>
      </c>
      <c r="AT75" s="8">
        <v>62</v>
      </c>
      <c r="AU75" s="8">
        <v>55</v>
      </c>
      <c r="AV75" s="8">
        <v>50</v>
      </c>
      <c r="AW75" s="8">
        <v>55</v>
      </c>
      <c r="AX75" s="8">
        <v>15</v>
      </c>
      <c r="AY75" s="8">
        <v>3</v>
      </c>
      <c r="AZ75" s="8">
        <v>84</v>
      </c>
      <c r="BA75" s="8">
        <v>57</v>
      </c>
      <c r="BB75" s="8">
        <v>16</v>
      </c>
      <c r="BC75" s="8">
        <v>11</v>
      </c>
      <c r="BD75" s="8">
        <v>15</v>
      </c>
      <c r="BE75" s="8">
        <v>13</v>
      </c>
      <c r="BF75" s="8">
        <v>100</v>
      </c>
      <c r="BG75" s="8">
        <v>22</v>
      </c>
      <c r="BH75" s="8">
        <v>93</v>
      </c>
      <c r="BI75" s="8">
        <v>26</v>
      </c>
      <c r="BJ75" s="8">
        <v>89</v>
      </c>
      <c r="BK75" s="8">
        <v>27</v>
      </c>
      <c r="BL75" s="8">
        <v>26</v>
      </c>
      <c r="BM75" s="8">
        <v>39</v>
      </c>
      <c r="BN75" s="8">
        <v>54</v>
      </c>
      <c r="BO75" s="8">
        <v>30</v>
      </c>
      <c r="BP75" s="8">
        <v>0</v>
      </c>
      <c r="BQ75" s="8">
        <v>0</v>
      </c>
      <c r="BR75" s="8">
        <v>0</v>
      </c>
      <c r="BS75" s="8">
        <v>123</v>
      </c>
      <c r="BT75" s="8">
        <v>0</v>
      </c>
      <c r="BU75" s="8">
        <v>84</v>
      </c>
      <c r="BV75" s="8">
        <v>32</v>
      </c>
      <c r="BW75" s="8">
        <v>4</v>
      </c>
      <c r="BX75" s="8">
        <v>3</v>
      </c>
      <c r="BY75" s="8">
        <v>50</v>
      </c>
      <c r="BZ75" s="8">
        <v>73</v>
      </c>
      <c r="CA75" s="8">
        <v>89</v>
      </c>
      <c r="CB75" s="8">
        <v>33</v>
      </c>
      <c r="CC75" s="8">
        <v>49</v>
      </c>
      <c r="CD75" s="8">
        <v>69</v>
      </c>
      <c r="CE75" s="8">
        <v>70</v>
      </c>
      <c r="CF75" s="8">
        <v>53</v>
      </c>
      <c r="CG75" s="8">
        <v>18</v>
      </c>
      <c r="CH75" s="8">
        <v>64</v>
      </c>
      <c r="CI75" s="8">
        <v>7</v>
      </c>
      <c r="CJ75" s="8">
        <v>1</v>
      </c>
      <c r="CK75" s="8">
        <v>30</v>
      </c>
      <c r="CL75" s="8">
        <v>84</v>
      </c>
      <c r="CM75" s="8">
        <v>87</v>
      </c>
      <c r="CN75" s="8">
        <v>12</v>
      </c>
      <c r="CO75" s="8">
        <v>24</v>
      </c>
      <c r="CP75" s="8">
        <v>39</v>
      </c>
      <c r="CQ75" s="8">
        <v>71</v>
      </c>
    </row>
    <row r="76" spans="1:95" x14ac:dyDescent="0.25">
      <c r="A76" s="7"/>
      <c r="B76" s="6"/>
      <c r="C76" s="6"/>
      <c r="D76" s="6"/>
      <c r="E76" s="10" t="s">
        <v>331</v>
      </c>
      <c r="F76" s="10" t="s">
        <v>1169</v>
      </c>
      <c r="G76" s="10" t="s">
        <v>732</v>
      </c>
      <c r="H76" s="10" t="s">
        <v>403</v>
      </c>
      <c r="I76" s="10" t="s">
        <v>403</v>
      </c>
      <c r="J76" s="10" t="s">
        <v>732</v>
      </c>
      <c r="K76" s="10" t="s">
        <v>331</v>
      </c>
      <c r="L76" s="10" t="s">
        <v>403</v>
      </c>
      <c r="M76" s="10" t="s">
        <v>732</v>
      </c>
      <c r="N76" s="10" t="s">
        <v>600</v>
      </c>
      <c r="O76" s="10" t="s">
        <v>586</v>
      </c>
      <c r="P76" s="6"/>
      <c r="Q76" s="10" t="s">
        <v>600</v>
      </c>
      <c r="R76" s="10" t="s">
        <v>586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10" t="s">
        <v>877</v>
      </c>
      <c r="AK76" s="10" t="s">
        <v>611</v>
      </c>
      <c r="AL76" s="10" t="s">
        <v>341</v>
      </c>
      <c r="AM76" s="10" t="s">
        <v>341</v>
      </c>
      <c r="AN76" s="10" t="s">
        <v>641</v>
      </c>
      <c r="AO76" s="6"/>
      <c r="AP76" s="6"/>
      <c r="AQ76" s="6"/>
      <c r="AR76" s="6"/>
      <c r="AS76" s="6"/>
      <c r="AT76" s="6"/>
      <c r="AU76" s="6"/>
      <c r="AV76" s="6"/>
      <c r="AW76" s="10" t="s">
        <v>588</v>
      </c>
      <c r="AX76" s="10" t="s">
        <v>752</v>
      </c>
      <c r="AY76" s="6"/>
      <c r="AZ76" s="10" t="s">
        <v>420</v>
      </c>
      <c r="BA76" s="10" t="s">
        <v>420</v>
      </c>
      <c r="BB76" s="10" t="s">
        <v>347</v>
      </c>
      <c r="BC76" s="10" t="s">
        <v>815</v>
      </c>
      <c r="BD76" s="10" t="s">
        <v>601</v>
      </c>
      <c r="BE76" s="10" t="s">
        <v>807</v>
      </c>
      <c r="BF76" s="10" t="s">
        <v>603</v>
      </c>
      <c r="BG76" s="10" t="s">
        <v>604</v>
      </c>
      <c r="BH76" s="10" t="s">
        <v>422</v>
      </c>
      <c r="BI76" s="10" t="s">
        <v>423</v>
      </c>
      <c r="BJ76" s="10" t="s">
        <v>590</v>
      </c>
      <c r="BK76" s="6"/>
      <c r="BL76" s="10" t="s">
        <v>397</v>
      </c>
      <c r="BM76" s="10" t="s">
        <v>826</v>
      </c>
      <c r="BN76" s="10" t="s">
        <v>664</v>
      </c>
      <c r="BO76" s="6"/>
      <c r="BP76" s="6"/>
      <c r="BQ76" s="6"/>
      <c r="BR76" s="6"/>
      <c r="BS76" s="6"/>
      <c r="BT76" s="6"/>
      <c r="BU76" s="10" t="s">
        <v>485</v>
      </c>
      <c r="BV76" s="10" t="s">
        <v>379</v>
      </c>
      <c r="BW76" s="6"/>
      <c r="BX76" s="6"/>
      <c r="BY76" s="6"/>
      <c r="BZ76" s="6"/>
      <c r="CA76" s="10" t="s">
        <v>431</v>
      </c>
      <c r="CB76" s="10" t="s">
        <v>432</v>
      </c>
      <c r="CC76" s="6"/>
      <c r="CD76" s="6"/>
      <c r="CE76" s="6"/>
      <c r="CF76" s="6"/>
      <c r="CG76" s="10" t="s">
        <v>354</v>
      </c>
      <c r="CH76" s="10" t="s">
        <v>355</v>
      </c>
      <c r="CI76" s="6"/>
      <c r="CJ76" s="6"/>
      <c r="CK76" s="10" t="s">
        <v>398</v>
      </c>
      <c r="CL76" s="10" t="s">
        <v>399</v>
      </c>
      <c r="CM76" s="6"/>
      <c r="CN76" s="6"/>
      <c r="CO76" s="6"/>
      <c r="CP76" s="6"/>
      <c r="CQ76" s="6"/>
    </row>
    <row r="77" spans="1:95" x14ac:dyDescent="0.25">
      <c r="A77" s="7" t="s">
        <v>1137</v>
      </c>
      <c r="B77" s="9">
        <v>2.1878033375412564E-2</v>
      </c>
      <c r="C77" s="9">
        <v>2.4020533040628858E-2</v>
      </c>
      <c r="D77" s="9">
        <v>1.9783914127099456E-2</v>
      </c>
      <c r="E77" s="9">
        <v>2.9384643859024527E-2</v>
      </c>
      <c r="F77" s="9">
        <v>3.3275969144678105E-2</v>
      </c>
      <c r="G77" s="9">
        <v>3.7075867265492744E-2</v>
      </c>
      <c r="H77" s="9">
        <v>1.7109266364654888E-2</v>
      </c>
      <c r="I77" s="9">
        <v>1.9645238097997165E-2</v>
      </c>
      <c r="J77" s="9">
        <v>7.650962239485584E-3</v>
      </c>
      <c r="K77" s="9">
        <v>3.1402974856768691E-2</v>
      </c>
      <c r="L77" s="9">
        <v>2.5941206164124792E-2</v>
      </c>
      <c r="M77" s="9">
        <v>1.2025190161218819E-2</v>
      </c>
      <c r="N77" s="9">
        <v>2.5413032253505208E-2</v>
      </c>
      <c r="O77" s="9">
        <v>9.1605426327442778E-3</v>
      </c>
      <c r="P77" s="9">
        <v>0</v>
      </c>
      <c r="Q77" s="9">
        <v>0</v>
      </c>
      <c r="R77" s="9">
        <v>9.1759379360988741E-3</v>
      </c>
      <c r="S77" s="9">
        <v>2.1878033375412564E-2</v>
      </c>
      <c r="T77" s="9">
        <v>0</v>
      </c>
      <c r="U77" s="9">
        <v>0</v>
      </c>
      <c r="V77" s="9">
        <v>0</v>
      </c>
      <c r="W77" s="9">
        <v>2.1584085363248885E-2</v>
      </c>
      <c r="X77" s="9">
        <v>3.324781321721506E-2</v>
      </c>
      <c r="Y77" s="9">
        <v>4.0663731923406894E-2</v>
      </c>
      <c r="Z77" s="9">
        <v>1.7252466663409485E-2</v>
      </c>
      <c r="AA77" s="9">
        <v>5.7653038088071644E-2</v>
      </c>
      <c r="AB77" s="9">
        <v>1.7256336045336974E-2</v>
      </c>
      <c r="AC77" s="9">
        <v>2.3957288906071503E-2</v>
      </c>
      <c r="AD77" s="9">
        <v>1.4641495087121995E-2</v>
      </c>
      <c r="AE77" s="9">
        <v>0</v>
      </c>
      <c r="AF77" s="9">
        <v>2.6786191172580191E-2</v>
      </c>
      <c r="AG77" s="9">
        <v>4.3236343820322806E-2</v>
      </c>
      <c r="AH77" s="9">
        <v>3.1204589276771503E-2</v>
      </c>
      <c r="AI77" s="9">
        <v>1.4549731676151915E-2</v>
      </c>
      <c r="AJ77" s="9">
        <v>1.5221180180478047E-2</v>
      </c>
      <c r="AK77" s="9">
        <v>2.342870295096287E-2</v>
      </c>
      <c r="AL77" s="9">
        <v>3.7685155683152151E-2</v>
      </c>
      <c r="AM77" s="9">
        <v>2.7360369686637159E-2</v>
      </c>
      <c r="AN77" s="9">
        <v>0</v>
      </c>
      <c r="AO77" s="9">
        <v>2.9957570792477566E-2</v>
      </c>
      <c r="AP77" s="9">
        <v>1.8384515064595333E-2</v>
      </c>
      <c r="AQ77" s="9">
        <v>1.9892883842641044E-2</v>
      </c>
      <c r="AR77" s="9">
        <v>2.124567915385437E-2</v>
      </c>
      <c r="AS77" s="9">
        <v>2.8865193730782446E-2</v>
      </c>
      <c r="AT77" s="9">
        <v>2.7474782437340445E-2</v>
      </c>
      <c r="AU77" s="9">
        <v>1.8078497096715124E-2</v>
      </c>
      <c r="AV77" s="9">
        <v>2.2450937688801596E-2</v>
      </c>
      <c r="AW77" s="9">
        <v>2.6332245295342272E-2</v>
      </c>
      <c r="AX77" s="9">
        <v>1.5340310208876195E-2</v>
      </c>
      <c r="AY77" s="9">
        <v>0</v>
      </c>
      <c r="AZ77" s="9">
        <v>2.7890952044614337E-2</v>
      </c>
      <c r="BA77" s="9">
        <v>2.4769628164068483E-2</v>
      </c>
      <c r="BB77" s="9">
        <v>4.6601878591950134E-2</v>
      </c>
      <c r="BC77" s="9">
        <v>2.4857876800189839E-2</v>
      </c>
      <c r="BD77" s="9">
        <v>8.1003652869864537E-3</v>
      </c>
      <c r="BE77" s="9">
        <v>1.2883132280778314E-2</v>
      </c>
      <c r="BF77" s="9">
        <v>1.9895380334152543E-2</v>
      </c>
      <c r="BG77" s="9">
        <v>6.7879625780594879E-2</v>
      </c>
      <c r="BH77" s="9">
        <v>2.105238207065303E-2</v>
      </c>
      <c r="BI77" s="9">
        <v>2.6443135212965419E-2</v>
      </c>
      <c r="BJ77" s="9">
        <v>2.0355513695887034E-2</v>
      </c>
      <c r="BK77" s="9">
        <v>3.139455023176653E-2</v>
      </c>
      <c r="BL77" s="9">
        <v>1.5096759825350083E-2</v>
      </c>
      <c r="BM77" s="9">
        <v>1.4043179077571742E-2</v>
      </c>
      <c r="BN77" s="9">
        <v>1.4621157995655765E-2</v>
      </c>
      <c r="BO77" s="9">
        <v>4.6800600966592019E-2</v>
      </c>
      <c r="BP77" s="9">
        <v>0</v>
      </c>
      <c r="BQ77" s="9">
        <v>0</v>
      </c>
      <c r="BR77" s="9">
        <v>0</v>
      </c>
      <c r="BS77" s="9">
        <v>2.1878033375412564E-2</v>
      </c>
      <c r="BT77" s="9">
        <v>0</v>
      </c>
      <c r="BU77" s="9">
        <v>1.9320864164227937E-2</v>
      </c>
      <c r="BV77" s="9">
        <v>2.9023999434768407E-2</v>
      </c>
      <c r="BW77" s="9">
        <v>9.8880059030314271E-2</v>
      </c>
      <c r="BX77" s="9">
        <v>0</v>
      </c>
      <c r="BY77" s="9">
        <v>3.1400542170505766E-2</v>
      </c>
      <c r="BZ77" s="9">
        <v>1.6816339252812548E-2</v>
      </c>
      <c r="CA77" s="9">
        <v>4.2252264670065195E-2</v>
      </c>
      <c r="CB77" s="9">
        <v>1.9275594184909885E-3</v>
      </c>
      <c r="CC77" s="9">
        <v>3.1281941421055684E-2</v>
      </c>
      <c r="CD77" s="9">
        <v>1.642907283768251E-2</v>
      </c>
      <c r="CE77" s="9">
        <v>2.4632088775801E-2</v>
      </c>
      <c r="CF77" s="9">
        <v>1.681384814800136E-2</v>
      </c>
      <c r="CG77" s="9">
        <v>8.6629713783850731E-2</v>
      </c>
      <c r="CH77" s="9">
        <v>8.3037997445996378E-3</v>
      </c>
      <c r="CI77" s="9">
        <v>4.1738960928809465E-2</v>
      </c>
      <c r="CJ77" s="9">
        <v>0</v>
      </c>
      <c r="CK77" s="9">
        <v>0.10465089511468596</v>
      </c>
      <c r="CL77" s="9">
        <v>9.3545303017306247E-3</v>
      </c>
      <c r="CM77" s="9">
        <v>1.5978328738207502E-2</v>
      </c>
      <c r="CN77" s="9">
        <v>8.1172580583075693E-2</v>
      </c>
      <c r="CO77" s="9">
        <v>2.1058050531538971E-2</v>
      </c>
      <c r="CP77" s="9">
        <v>4.5085392182977399E-2</v>
      </c>
      <c r="CQ77" s="9">
        <v>1.0213194509682926E-2</v>
      </c>
    </row>
    <row r="78" spans="1:95" x14ac:dyDescent="0.25">
      <c r="A78" s="7"/>
      <c r="B78" s="8">
        <v>30</v>
      </c>
      <c r="C78" s="8">
        <v>16</v>
      </c>
      <c r="D78" s="8">
        <v>13</v>
      </c>
      <c r="E78" s="8">
        <v>5</v>
      </c>
      <c r="F78" s="8">
        <v>7</v>
      </c>
      <c r="G78" s="8">
        <v>7</v>
      </c>
      <c r="H78" s="8">
        <v>4</v>
      </c>
      <c r="I78" s="8">
        <v>4</v>
      </c>
      <c r="J78" s="8">
        <v>3</v>
      </c>
      <c r="K78" s="8">
        <v>12</v>
      </c>
      <c r="L78" s="8">
        <v>11</v>
      </c>
      <c r="M78" s="8">
        <v>7</v>
      </c>
      <c r="N78" s="8">
        <v>27</v>
      </c>
      <c r="O78" s="8">
        <v>1</v>
      </c>
      <c r="P78" s="8">
        <v>0</v>
      </c>
      <c r="Q78" s="8">
        <v>0</v>
      </c>
      <c r="R78" s="8">
        <v>3</v>
      </c>
      <c r="S78" s="8">
        <v>30</v>
      </c>
      <c r="T78" s="8">
        <v>0</v>
      </c>
      <c r="U78" s="8">
        <v>0</v>
      </c>
      <c r="V78" s="8">
        <v>0</v>
      </c>
      <c r="W78" s="8">
        <v>28</v>
      </c>
      <c r="X78" s="8">
        <v>1</v>
      </c>
      <c r="Y78" s="8">
        <v>9</v>
      </c>
      <c r="Z78" s="8">
        <v>19</v>
      </c>
      <c r="AA78" s="8">
        <v>9</v>
      </c>
      <c r="AB78" s="8">
        <v>20</v>
      </c>
      <c r="AC78" s="8">
        <v>23</v>
      </c>
      <c r="AD78" s="8">
        <v>5</v>
      </c>
      <c r="AE78" s="8">
        <v>0</v>
      </c>
      <c r="AF78" s="8">
        <v>4</v>
      </c>
      <c r="AG78" s="8">
        <v>10</v>
      </c>
      <c r="AH78" s="8">
        <v>8</v>
      </c>
      <c r="AI78" s="8">
        <v>7</v>
      </c>
      <c r="AJ78" s="8">
        <v>9</v>
      </c>
      <c r="AK78" s="8">
        <v>9</v>
      </c>
      <c r="AL78" s="8">
        <v>11</v>
      </c>
      <c r="AM78" s="8">
        <v>20</v>
      </c>
      <c r="AN78" s="8">
        <v>0</v>
      </c>
      <c r="AO78" s="8">
        <v>9</v>
      </c>
      <c r="AP78" s="8">
        <v>19</v>
      </c>
      <c r="AQ78" s="8">
        <v>19</v>
      </c>
      <c r="AR78" s="8">
        <v>26</v>
      </c>
      <c r="AS78" s="8">
        <v>4</v>
      </c>
      <c r="AT78" s="8">
        <v>16</v>
      </c>
      <c r="AU78" s="8">
        <v>13</v>
      </c>
      <c r="AV78" s="8">
        <v>12</v>
      </c>
      <c r="AW78" s="8">
        <v>13</v>
      </c>
      <c r="AX78" s="8">
        <v>4</v>
      </c>
      <c r="AY78" s="8">
        <v>0</v>
      </c>
      <c r="AZ78" s="8">
        <v>23</v>
      </c>
      <c r="BA78" s="8">
        <v>15</v>
      </c>
      <c r="BB78" s="8">
        <v>7</v>
      </c>
      <c r="BC78" s="8">
        <v>1</v>
      </c>
      <c r="BD78" s="8">
        <v>1</v>
      </c>
      <c r="BE78" s="8">
        <v>4</v>
      </c>
      <c r="BF78" s="8">
        <v>26</v>
      </c>
      <c r="BG78" s="8">
        <v>4</v>
      </c>
      <c r="BH78" s="8">
        <v>26</v>
      </c>
      <c r="BI78" s="8">
        <v>3</v>
      </c>
      <c r="BJ78" s="8">
        <v>23</v>
      </c>
      <c r="BK78" s="8">
        <v>7</v>
      </c>
      <c r="BL78" s="8">
        <v>3</v>
      </c>
      <c r="BM78" s="8">
        <v>8</v>
      </c>
      <c r="BN78" s="8">
        <v>7</v>
      </c>
      <c r="BO78" s="8">
        <v>15</v>
      </c>
      <c r="BP78" s="8">
        <v>0</v>
      </c>
      <c r="BQ78" s="8">
        <v>0</v>
      </c>
      <c r="BR78" s="8">
        <v>0</v>
      </c>
      <c r="BS78" s="8">
        <v>30</v>
      </c>
      <c r="BT78" s="8">
        <v>0</v>
      </c>
      <c r="BU78" s="8">
        <v>22</v>
      </c>
      <c r="BV78" s="8">
        <v>5</v>
      </c>
      <c r="BW78" s="8">
        <v>3</v>
      </c>
      <c r="BX78" s="8">
        <v>0</v>
      </c>
      <c r="BY78" s="8">
        <v>15</v>
      </c>
      <c r="BZ78" s="8">
        <v>15</v>
      </c>
      <c r="CA78" s="8">
        <v>28</v>
      </c>
      <c r="CB78" s="8">
        <v>1</v>
      </c>
      <c r="CC78" s="8">
        <v>14</v>
      </c>
      <c r="CD78" s="8">
        <v>15</v>
      </c>
      <c r="CE78" s="8">
        <v>22</v>
      </c>
      <c r="CF78" s="8">
        <v>8</v>
      </c>
      <c r="CG78" s="8">
        <v>12</v>
      </c>
      <c r="CH78" s="8">
        <v>8</v>
      </c>
      <c r="CI78" s="8">
        <v>3</v>
      </c>
      <c r="CJ78" s="8">
        <v>0</v>
      </c>
      <c r="CK78" s="8">
        <v>18</v>
      </c>
      <c r="CL78" s="8">
        <v>11</v>
      </c>
      <c r="CM78" s="8">
        <v>14</v>
      </c>
      <c r="CN78" s="8">
        <v>8</v>
      </c>
      <c r="CO78" s="8">
        <v>8</v>
      </c>
      <c r="CP78" s="8">
        <v>18</v>
      </c>
      <c r="CQ78" s="8">
        <v>9</v>
      </c>
    </row>
    <row r="79" spans="1:95" x14ac:dyDescent="0.25">
      <c r="A79" s="7"/>
      <c r="B79" s="6"/>
      <c r="C79" s="6"/>
      <c r="D79" s="6"/>
      <c r="E79" s="6"/>
      <c r="F79" s="6"/>
      <c r="G79" s="10" t="s">
        <v>583</v>
      </c>
      <c r="H79" s="6"/>
      <c r="I79" s="6"/>
      <c r="J79" s="10" t="s">
        <v>1170</v>
      </c>
      <c r="K79" s="10" t="s">
        <v>583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10" t="s">
        <v>51</v>
      </c>
      <c r="AB79" s="10" t="s">
        <v>395</v>
      </c>
      <c r="AC79" s="6"/>
      <c r="AD79" s="6"/>
      <c r="AE79" s="10" t="s">
        <v>790</v>
      </c>
      <c r="AF79" s="6"/>
      <c r="AG79" s="10" t="s">
        <v>663</v>
      </c>
      <c r="AH79" s="10" t="s">
        <v>472</v>
      </c>
      <c r="AI79" s="10" t="s">
        <v>707</v>
      </c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10" t="s">
        <v>603</v>
      </c>
      <c r="BG79" s="10" t="s">
        <v>604</v>
      </c>
      <c r="BH79" s="6"/>
      <c r="BI79" s="6"/>
      <c r="BJ79" s="6"/>
      <c r="BK79" s="6"/>
      <c r="BL79" s="6"/>
      <c r="BM79" s="10" t="s">
        <v>704</v>
      </c>
      <c r="BN79" s="10" t="s">
        <v>704</v>
      </c>
      <c r="BO79" s="10" t="s">
        <v>483</v>
      </c>
      <c r="BP79" s="6"/>
      <c r="BQ79" s="6"/>
      <c r="BR79" s="6"/>
      <c r="BS79" s="10" t="s">
        <v>704</v>
      </c>
      <c r="BT79" s="6"/>
      <c r="BU79" s="10" t="s">
        <v>427</v>
      </c>
      <c r="BV79" s="6"/>
      <c r="BW79" s="10" t="s">
        <v>379</v>
      </c>
      <c r="BX79" s="6"/>
      <c r="BY79" s="6"/>
      <c r="BZ79" s="6"/>
      <c r="CA79" s="10" t="s">
        <v>431</v>
      </c>
      <c r="CB79" s="10" t="s">
        <v>432</v>
      </c>
      <c r="CC79" s="6"/>
      <c r="CD79" s="6"/>
      <c r="CE79" s="6"/>
      <c r="CF79" s="6"/>
      <c r="CG79" s="10" t="s">
        <v>354</v>
      </c>
      <c r="CH79" s="10" t="s">
        <v>355</v>
      </c>
      <c r="CI79" s="6"/>
      <c r="CJ79" s="6"/>
      <c r="CK79" s="10" t="s">
        <v>398</v>
      </c>
      <c r="CL79" s="10" t="s">
        <v>399</v>
      </c>
      <c r="CM79" s="10" t="s">
        <v>598</v>
      </c>
      <c r="CN79" s="10" t="s">
        <v>463</v>
      </c>
      <c r="CO79" s="10" t="s">
        <v>598</v>
      </c>
      <c r="CP79" s="10" t="s">
        <v>435</v>
      </c>
      <c r="CQ79" s="10" t="s">
        <v>436</v>
      </c>
    </row>
    <row r="80" spans="1:95" x14ac:dyDescent="0.25">
      <c r="A80" s="7" t="s">
        <v>1138</v>
      </c>
      <c r="B80" s="9">
        <v>1.6020888300260494E-2</v>
      </c>
      <c r="C80" s="9">
        <v>7.9502855620280227E-3</v>
      </c>
      <c r="D80" s="9">
        <v>2.4113634743462314E-2</v>
      </c>
      <c r="E80" s="9">
        <v>2.9824412960923908E-2</v>
      </c>
      <c r="F80" s="9">
        <v>0</v>
      </c>
      <c r="G80" s="9">
        <v>2.245185045648811E-2</v>
      </c>
      <c r="H80" s="9">
        <v>1.7221575166447435E-2</v>
      </c>
      <c r="I80" s="9">
        <v>1.3096825398664779E-2</v>
      </c>
      <c r="J80" s="9">
        <v>1.5301924478971168E-2</v>
      </c>
      <c r="K80" s="9">
        <v>1.435525200681872E-2</v>
      </c>
      <c r="L80" s="9">
        <v>1.9535112494393686E-2</v>
      </c>
      <c r="M80" s="9">
        <v>1.449774037640029E-2</v>
      </c>
      <c r="N80" s="9">
        <v>1.6558322472387685E-2</v>
      </c>
      <c r="O80" s="9">
        <v>1.9269666307271897E-2</v>
      </c>
      <c r="P80" s="9">
        <v>0</v>
      </c>
      <c r="Q80" s="9">
        <v>1.4443812273837058E-2</v>
      </c>
      <c r="R80" s="9">
        <v>1.4147997454464368E-2</v>
      </c>
      <c r="S80" s="9">
        <v>1.6020888300260494E-2</v>
      </c>
      <c r="T80" s="9">
        <v>0</v>
      </c>
      <c r="U80" s="9">
        <v>0</v>
      </c>
      <c r="V80" s="9">
        <v>0</v>
      </c>
      <c r="W80" s="9">
        <v>1.3357759643503555E-2</v>
      </c>
      <c r="X80" s="9">
        <v>7.0427179576462773E-2</v>
      </c>
      <c r="Y80" s="9">
        <v>2.3131992802996361E-2</v>
      </c>
      <c r="Z80" s="9">
        <v>1.493563125942023E-2</v>
      </c>
      <c r="AA80" s="9">
        <v>2.5489949218306083E-2</v>
      </c>
      <c r="AB80" s="9">
        <v>1.3824014751779275E-2</v>
      </c>
      <c r="AC80" s="9">
        <v>1.4321487192815358E-2</v>
      </c>
      <c r="AD80" s="9">
        <v>2.1766381301134185E-2</v>
      </c>
      <c r="AE80" s="9">
        <v>1.5770347484554127E-2</v>
      </c>
      <c r="AF80" s="9">
        <v>1.7778002534974812E-2</v>
      </c>
      <c r="AG80" s="9">
        <v>2.4377820349154172E-2</v>
      </c>
      <c r="AH80" s="9">
        <v>2.6550005489105691E-2</v>
      </c>
      <c r="AI80" s="9">
        <v>8.8000022222432424E-3</v>
      </c>
      <c r="AJ80" s="9">
        <v>1.3355046333900687E-2</v>
      </c>
      <c r="AK80" s="9">
        <v>6.7959630675898689E-3</v>
      </c>
      <c r="AL80" s="9">
        <v>3.2560879405250355E-2</v>
      </c>
      <c r="AM80" s="9">
        <v>1.8216376436198486E-2</v>
      </c>
      <c r="AN80" s="9">
        <v>2.7385776818919169E-2</v>
      </c>
      <c r="AO80" s="9">
        <v>3.0279495590724802E-2</v>
      </c>
      <c r="AP80" s="9">
        <v>1.1872277834118478E-2</v>
      </c>
      <c r="AQ80" s="9">
        <v>1.436221020662639E-2</v>
      </c>
      <c r="AR80" s="9">
        <v>1.5811895787897892E-2</v>
      </c>
      <c r="AS80" s="9">
        <v>1.8996775842723298E-2</v>
      </c>
      <c r="AT80" s="9">
        <v>2.281708264810741E-2</v>
      </c>
      <c r="AU80" s="9">
        <v>9.1827631395235039E-3</v>
      </c>
      <c r="AV80" s="9">
        <v>1.4782835199581391E-2</v>
      </c>
      <c r="AW80" s="9">
        <v>2.4142845709509485E-2</v>
      </c>
      <c r="AX80" s="9">
        <v>5.2854893064094056E-3</v>
      </c>
      <c r="AY80" s="9">
        <v>0</v>
      </c>
      <c r="AZ80" s="9">
        <v>2.1536871729388514E-2</v>
      </c>
      <c r="BA80" s="9">
        <v>1.8309852121540782E-2</v>
      </c>
      <c r="BB80" s="9">
        <v>1.822621273095363E-2</v>
      </c>
      <c r="BC80" s="9">
        <v>0</v>
      </c>
      <c r="BD80" s="9">
        <v>8.1003652869864537E-3</v>
      </c>
      <c r="BE80" s="9">
        <v>8.5210876490692151E-3</v>
      </c>
      <c r="BF80" s="9">
        <v>1.2660247782404221E-2</v>
      </c>
      <c r="BG80" s="9">
        <v>6.8409921708256674E-2</v>
      </c>
      <c r="BH80" s="9">
        <v>1.2316302597578217E-2</v>
      </c>
      <c r="BI80" s="9">
        <v>5.2257870688601216E-2</v>
      </c>
      <c r="BJ80" s="9">
        <v>1.4431907159709522E-2</v>
      </c>
      <c r="BK80" s="9">
        <v>2.5056124956556229E-2</v>
      </c>
      <c r="BL80" s="9">
        <v>1.5578436396533536E-2</v>
      </c>
      <c r="BM80" s="9">
        <v>1.6316215993167137E-2</v>
      </c>
      <c r="BN80" s="9">
        <v>1.4666613277778771E-2</v>
      </c>
      <c r="BO80" s="9">
        <v>1.7466286265204221E-2</v>
      </c>
      <c r="BP80" s="9">
        <v>0</v>
      </c>
      <c r="BQ80" s="9">
        <v>0</v>
      </c>
      <c r="BR80" s="9">
        <v>0</v>
      </c>
      <c r="BS80" s="9">
        <v>1.6020888300260494E-2</v>
      </c>
      <c r="BT80" s="9">
        <v>0</v>
      </c>
      <c r="BU80" s="9">
        <v>1.4433358668376644E-2</v>
      </c>
      <c r="BV80" s="9">
        <v>1.506165697032239E-2</v>
      </c>
      <c r="BW80" s="9">
        <v>5.1332890101201969E-2</v>
      </c>
      <c r="BX80" s="9">
        <v>9.4354680267962288E-2</v>
      </c>
      <c r="BY80" s="9">
        <v>2.6105663681312719E-2</v>
      </c>
      <c r="BZ80" s="9">
        <v>1.066032110390195E-2</v>
      </c>
      <c r="CA80" s="9">
        <v>2.6403770899758938E-2</v>
      </c>
      <c r="CB80" s="9">
        <v>5.8539560659417143E-3</v>
      </c>
      <c r="CC80" s="9">
        <v>1.9113495524389023E-2</v>
      </c>
      <c r="CD80" s="9">
        <v>1.4965659739986275E-2</v>
      </c>
      <c r="CE80" s="9">
        <v>1.3949300748999187E-2</v>
      </c>
      <c r="CF80" s="9">
        <v>1.9830144669215281E-2</v>
      </c>
      <c r="CG80" s="9">
        <v>6.5893645534325168E-2</v>
      </c>
      <c r="CH80" s="9">
        <v>7.0948044305881135E-3</v>
      </c>
      <c r="CI80" s="9">
        <v>0</v>
      </c>
      <c r="CJ80" s="9">
        <v>0.27468950658288444</v>
      </c>
      <c r="CK80" s="9">
        <v>6.5417577492132062E-2</v>
      </c>
      <c r="CL80" s="9">
        <v>8.1928082030246832E-3</v>
      </c>
      <c r="CM80" s="9">
        <v>1.2999036956564158E-2</v>
      </c>
      <c r="CN80" s="9">
        <v>1.3724510517464561E-2</v>
      </c>
      <c r="CO80" s="9">
        <v>2.448703808196993E-2</v>
      </c>
      <c r="CP80" s="9">
        <v>1.7304087343978744E-2</v>
      </c>
      <c r="CQ80" s="9">
        <v>1.4870213090763766E-2</v>
      </c>
    </row>
    <row r="81" spans="1:95" x14ac:dyDescent="0.25">
      <c r="A81" s="7"/>
      <c r="B81" s="8">
        <v>22</v>
      </c>
      <c r="C81" s="8">
        <v>5</v>
      </c>
      <c r="D81" s="8">
        <v>16</v>
      </c>
      <c r="E81" s="8">
        <v>6</v>
      </c>
      <c r="F81" s="8">
        <v>0</v>
      </c>
      <c r="G81" s="8">
        <v>4</v>
      </c>
      <c r="H81" s="8">
        <v>4</v>
      </c>
      <c r="I81" s="8">
        <v>3</v>
      </c>
      <c r="J81" s="8">
        <v>5</v>
      </c>
      <c r="K81" s="8">
        <v>6</v>
      </c>
      <c r="L81" s="8">
        <v>8</v>
      </c>
      <c r="M81" s="8">
        <v>8</v>
      </c>
      <c r="N81" s="8">
        <v>18</v>
      </c>
      <c r="O81" s="8">
        <v>3</v>
      </c>
      <c r="P81" s="8">
        <v>0</v>
      </c>
      <c r="Q81" s="8">
        <v>1</v>
      </c>
      <c r="R81" s="8">
        <v>4</v>
      </c>
      <c r="S81" s="8">
        <v>22</v>
      </c>
      <c r="T81" s="8">
        <v>0</v>
      </c>
      <c r="U81" s="8">
        <v>0</v>
      </c>
      <c r="V81" s="8">
        <v>0</v>
      </c>
      <c r="W81" s="8">
        <v>18</v>
      </c>
      <c r="X81" s="8">
        <v>3</v>
      </c>
      <c r="Y81" s="8">
        <v>5</v>
      </c>
      <c r="Z81" s="8">
        <v>16</v>
      </c>
      <c r="AA81" s="8">
        <v>4</v>
      </c>
      <c r="AB81" s="8">
        <v>16</v>
      </c>
      <c r="AC81" s="8">
        <v>14</v>
      </c>
      <c r="AD81" s="8">
        <v>8</v>
      </c>
      <c r="AE81" s="8">
        <v>3</v>
      </c>
      <c r="AF81" s="8">
        <v>3</v>
      </c>
      <c r="AG81" s="8">
        <v>5</v>
      </c>
      <c r="AH81" s="8">
        <v>7</v>
      </c>
      <c r="AI81" s="8">
        <v>4</v>
      </c>
      <c r="AJ81" s="8">
        <v>8</v>
      </c>
      <c r="AK81" s="8">
        <v>3</v>
      </c>
      <c r="AL81" s="8">
        <v>9</v>
      </c>
      <c r="AM81" s="8">
        <v>14</v>
      </c>
      <c r="AN81" s="8">
        <v>1</v>
      </c>
      <c r="AO81" s="8">
        <v>10</v>
      </c>
      <c r="AP81" s="8">
        <v>12</v>
      </c>
      <c r="AQ81" s="8">
        <v>14</v>
      </c>
      <c r="AR81" s="8">
        <v>19</v>
      </c>
      <c r="AS81" s="8">
        <v>3</v>
      </c>
      <c r="AT81" s="8">
        <v>14</v>
      </c>
      <c r="AU81" s="8">
        <v>7</v>
      </c>
      <c r="AV81" s="8">
        <v>8</v>
      </c>
      <c r="AW81" s="8">
        <v>12</v>
      </c>
      <c r="AX81" s="8">
        <v>1</v>
      </c>
      <c r="AY81" s="8">
        <v>0</v>
      </c>
      <c r="AZ81" s="8">
        <v>18</v>
      </c>
      <c r="BA81" s="8">
        <v>11</v>
      </c>
      <c r="BB81" s="8">
        <v>3</v>
      </c>
      <c r="BC81" s="8">
        <v>0</v>
      </c>
      <c r="BD81" s="8">
        <v>1</v>
      </c>
      <c r="BE81" s="8">
        <v>3</v>
      </c>
      <c r="BF81" s="8">
        <v>16</v>
      </c>
      <c r="BG81" s="8">
        <v>4</v>
      </c>
      <c r="BH81" s="8">
        <v>15</v>
      </c>
      <c r="BI81" s="8">
        <v>5</v>
      </c>
      <c r="BJ81" s="8">
        <v>16</v>
      </c>
      <c r="BK81" s="8">
        <v>5</v>
      </c>
      <c r="BL81" s="8">
        <v>3</v>
      </c>
      <c r="BM81" s="8">
        <v>9</v>
      </c>
      <c r="BN81" s="8">
        <v>7</v>
      </c>
      <c r="BO81" s="8">
        <v>6</v>
      </c>
      <c r="BP81" s="8">
        <v>0</v>
      </c>
      <c r="BQ81" s="8">
        <v>0</v>
      </c>
      <c r="BR81" s="8">
        <v>0</v>
      </c>
      <c r="BS81" s="8">
        <v>22</v>
      </c>
      <c r="BT81" s="8">
        <v>0</v>
      </c>
      <c r="BU81" s="8">
        <v>16</v>
      </c>
      <c r="BV81" s="8">
        <v>3</v>
      </c>
      <c r="BW81" s="8">
        <v>1</v>
      </c>
      <c r="BX81" s="8">
        <v>1</v>
      </c>
      <c r="BY81" s="8">
        <v>12</v>
      </c>
      <c r="BZ81" s="8">
        <v>9</v>
      </c>
      <c r="CA81" s="8">
        <v>18</v>
      </c>
      <c r="CB81" s="8">
        <v>4</v>
      </c>
      <c r="CC81" s="8">
        <v>8</v>
      </c>
      <c r="CD81" s="8">
        <v>13</v>
      </c>
      <c r="CE81" s="8">
        <v>12</v>
      </c>
      <c r="CF81" s="8">
        <v>9</v>
      </c>
      <c r="CG81" s="8">
        <v>9</v>
      </c>
      <c r="CH81" s="8">
        <v>7</v>
      </c>
      <c r="CI81" s="8">
        <v>0</v>
      </c>
      <c r="CJ81" s="8">
        <v>4</v>
      </c>
      <c r="CK81" s="8">
        <v>11</v>
      </c>
      <c r="CL81" s="8">
        <v>9</v>
      </c>
      <c r="CM81" s="8">
        <v>11</v>
      </c>
      <c r="CN81" s="8">
        <v>1</v>
      </c>
      <c r="CO81" s="8">
        <v>9</v>
      </c>
      <c r="CP81" s="8">
        <v>7</v>
      </c>
      <c r="CQ81" s="8">
        <v>14</v>
      </c>
    </row>
    <row r="82" spans="1:95" x14ac:dyDescent="0.25">
      <c r="A82" s="7"/>
      <c r="B82" s="6"/>
      <c r="C82" s="10" t="s">
        <v>36</v>
      </c>
      <c r="D82" s="10" t="s">
        <v>37</v>
      </c>
      <c r="E82" s="10" t="s">
        <v>660</v>
      </c>
      <c r="F82" s="10" t="s">
        <v>52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10" t="s">
        <v>468</v>
      </c>
      <c r="X82" s="10" t="s">
        <v>469</v>
      </c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10" t="s">
        <v>708</v>
      </c>
      <c r="AL82" s="10" t="s">
        <v>474</v>
      </c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10" t="s">
        <v>603</v>
      </c>
      <c r="BG82" s="10" t="s">
        <v>604</v>
      </c>
      <c r="BH82" s="10" t="s">
        <v>422</v>
      </c>
      <c r="BI82" s="10" t="s">
        <v>423</v>
      </c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10" t="s">
        <v>380</v>
      </c>
      <c r="BV82" s="6"/>
      <c r="BW82" s="6"/>
      <c r="BX82" s="10" t="s">
        <v>379</v>
      </c>
      <c r="BY82" s="6"/>
      <c r="BZ82" s="6"/>
      <c r="CA82" s="10" t="s">
        <v>431</v>
      </c>
      <c r="CB82" s="10" t="s">
        <v>432</v>
      </c>
      <c r="CC82" s="6"/>
      <c r="CD82" s="6"/>
      <c r="CE82" s="6"/>
      <c r="CF82" s="6"/>
      <c r="CG82" s="10" t="s">
        <v>354</v>
      </c>
      <c r="CH82" s="10" t="s">
        <v>355</v>
      </c>
      <c r="CI82" s="10" t="s">
        <v>514</v>
      </c>
      <c r="CJ82" s="10" t="s">
        <v>515</v>
      </c>
      <c r="CK82" s="10" t="s">
        <v>398</v>
      </c>
      <c r="CL82" s="10" t="s">
        <v>399</v>
      </c>
      <c r="CM82" s="6"/>
      <c r="CN82" s="6"/>
      <c r="CO82" s="6"/>
      <c r="CP82" s="6"/>
      <c r="CQ82" s="6"/>
    </row>
    <row r="83" spans="1:95" x14ac:dyDescent="0.25">
      <c r="A83" s="7" t="s">
        <v>1154</v>
      </c>
      <c r="B83" s="9">
        <v>6.0152472047760039E-3</v>
      </c>
      <c r="C83" s="9">
        <v>5.9352540769931003E-3</v>
      </c>
      <c r="D83" s="9">
        <v>6.1076202203249486E-3</v>
      </c>
      <c r="E83" s="9">
        <v>1.4985501330778517E-2</v>
      </c>
      <c r="F83" s="9">
        <v>1.3284141550587839E-2</v>
      </c>
      <c r="G83" s="9">
        <v>7.3856977249281948E-3</v>
      </c>
      <c r="H83" s="9">
        <v>5.6282162536899338E-3</v>
      </c>
      <c r="I83" s="9">
        <v>0</v>
      </c>
      <c r="J83" s="9">
        <v>0</v>
      </c>
      <c r="K83" s="9">
        <v>1.410304948453118E-2</v>
      </c>
      <c r="L83" s="9">
        <v>6.4056129988719623E-3</v>
      </c>
      <c r="M83" s="9">
        <v>0</v>
      </c>
      <c r="N83" s="9">
        <v>2.5402024668891503E-3</v>
      </c>
      <c r="O83" s="9">
        <v>0</v>
      </c>
      <c r="P83" s="9">
        <v>0</v>
      </c>
      <c r="Q83" s="9">
        <v>5.7609685995325718E-2</v>
      </c>
      <c r="R83" s="9">
        <v>1.8628174548435902E-2</v>
      </c>
      <c r="S83" s="9">
        <v>6.0152472047760039E-3</v>
      </c>
      <c r="T83" s="9">
        <v>0</v>
      </c>
      <c r="U83" s="9">
        <v>0</v>
      </c>
      <c r="V83" s="9">
        <v>0</v>
      </c>
      <c r="W83" s="9">
        <v>6.2082353039383167E-3</v>
      </c>
      <c r="X83" s="9">
        <v>0</v>
      </c>
      <c r="Y83" s="9">
        <v>0</v>
      </c>
      <c r="Z83" s="9">
        <v>7.4620363576487327E-3</v>
      </c>
      <c r="AA83" s="9">
        <v>1.6132525275385907E-2</v>
      </c>
      <c r="AB83" s="9">
        <v>4.7052559116917128E-3</v>
      </c>
      <c r="AC83" s="9">
        <v>5.6147097000708249E-3</v>
      </c>
      <c r="AD83" s="9">
        <v>3.7791387606342657E-3</v>
      </c>
      <c r="AE83" s="9">
        <v>8.033585985230695E-3</v>
      </c>
      <c r="AF83" s="9">
        <v>9.2153671855393516E-3</v>
      </c>
      <c r="AG83" s="9">
        <v>0</v>
      </c>
      <c r="AH83" s="9">
        <v>1.0407356272746714E-2</v>
      </c>
      <c r="AI83" s="9">
        <v>5.8064509194847335E-3</v>
      </c>
      <c r="AJ83" s="9">
        <v>4.4452009968270409E-3</v>
      </c>
      <c r="AK83" s="9">
        <v>3.2708440013969027E-3</v>
      </c>
      <c r="AL83" s="9">
        <v>1.4241585887449225E-2</v>
      </c>
      <c r="AM83" s="9">
        <v>7.3082787745106037E-3</v>
      </c>
      <c r="AN83" s="9">
        <v>0</v>
      </c>
      <c r="AO83" s="9">
        <v>1.2847463803897652E-2</v>
      </c>
      <c r="AP83" s="9">
        <v>4.0055833197811582E-3</v>
      </c>
      <c r="AQ83" s="9">
        <v>5.7557634937737212E-3</v>
      </c>
      <c r="AR83" s="9">
        <v>4.5233367926694034E-3</v>
      </c>
      <c r="AS83" s="9">
        <v>1.9041671939384341E-2</v>
      </c>
      <c r="AT83" s="9">
        <v>4.5845464128362974E-3</v>
      </c>
      <c r="AU83" s="9">
        <v>7.3487777934344621E-3</v>
      </c>
      <c r="AV83" s="9">
        <v>5.1113874287775111E-3</v>
      </c>
      <c r="AW83" s="9">
        <v>7.9728568301511565E-3</v>
      </c>
      <c r="AX83" s="9">
        <v>4.9785687360949819E-3</v>
      </c>
      <c r="AY83" s="9">
        <v>0</v>
      </c>
      <c r="AZ83" s="9">
        <v>8.2155364835677716E-3</v>
      </c>
      <c r="BA83" s="9">
        <v>8.9978615558331775E-3</v>
      </c>
      <c r="BB83" s="9">
        <v>0</v>
      </c>
      <c r="BC83" s="9">
        <v>0</v>
      </c>
      <c r="BD83" s="9">
        <v>8.2240676825991003E-3</v>
      </c>
      <c r="BE83" s="9">
        <v>0</v>
      </c>
      <c r="BF83" s="9">
        <v>4.2217633118298544E-3</v>
      </c>
      <c r="BG83" s="9">
        <v>2.2231273314062654E-2</v>
      </c>
      <c r="BH83" s="9">
        <v>6.7230355700660435E-3</v>
      </c>
      <c r="BI83" s="9">
        <v>0</v>
      </c>
      <c r="BJ83" s="9">
        <v>6.0137849789146814E-3</v>
      </c>
      <c r="BK83" s="9">
        <v>6.3370802535515766E-3</v>
      </c>
      <c r="BL83" s="9">
        <v>7.9087508120844769E-3</v>
      </c>
      <c r="BM83" s="9">
        <v>4.7113703282026381E-3</v>
      </c>
      <c r="BN83" s="9">
        <v>8.8918394281825072E-3</v>
      </c>
      <c r="BO83" s="9">
        <v>4.1791873623395473E-3</v>
      </c>
      <c r="BP83" s="9">
        <v>0</v>
      </c>
      <c r="BQ83" s="9">
        <v>0</v>
      </c>
      <c r="BR83" s="9">
        <v>0</v>
      </c>
      <c r="BS83" s="9">
        <v>6.0152472047760039E-3</v>
      </c>
      <c r="BT83" s="9">
        <v>0</v>
      </c>
      <c r="BU83" s="9">
        <v>4.8661799897185094E-3</v>
      </c>
      <c r="BV83" s="9">
        <v>1.4657074883938163E-2</v>
      </c>
      <c r="BW83" s="9">
        <v>0</v>
      </c>
      <c r="BX83" s="9">
        <v>0</v>
      </c>
      <c r="BY83" s="9">
        <v>5.774343472601892E-3</v>
      </c>
      <c r="BZ83" s="9">
        <v>6.1432996992914681E-3</v>
      </c>
      <c r="CA83" s="9">
        <v>1.0108292618328634E-2</v>
      </c>
      <c r="CB83" s="9">
        <v>2.0073317773600212E-3</v>
      </c>
      <c r="CC83" s="9">
        <v>1.5823901980355156E-2</v>
      </c>
      <c r="CD83" s="9">
        <v>1.468197802763177E-3</v>
      </c>
      <c r="CE83" s="9">
        <v>7.7822381760003856E-3</v>
      </c>
      <c r="CF83" s="9">
        <v>2.7660861413563026E-3</v>
      </c>
      <c r="CG83" s="9">
        <v>1.8857852704441902E-2</v>
      </c>
      <c r="CH83" s="9">
        <v>2.8867738075188539E-3</v>
      </c>
      <c r="CI83" s="9">
        <v>2.0652512494118411E-2</v>
      </c>
      <c r="CJ83" s="9">
        <v>0</v>
      </c>
      <c r="CK83" s="9">
        <v>2.4086201001376466E-2</v>
      </c>
      <c r="CL83" s="9">
        <v>3.5749931588968283E-3</v>
      </c>
      <c r="CM83" s="9">
        <v>9.6305038938847079E-3</v>
      </c>
      <c r="CN83" s="9">
        <v>0</v>
      </c>
      <c r="CO83" s="9">
        <v>0</v>
      </c>
      <c r="CP83" s="9">
        <v>1.3897054874569119E-2</v>
      </c>
      <c r="CQ83" s="9">
        <v>2.975976496837156E-3</v>
      </c>
    </row>
    <row r="84" spans="1:95" x14ac:dyDescent="0.25">
      <c r="A84" s="7"/>
      <c r="B84" s="8">
        <v>8</v>
      </c>
      <c r="C84" s="8">
        <v>4</v>
      </c>
      <c r="D84" s="8">
        <v>4</v>
      </c>
      <c r="E84" s="8">
        <v>3</v>
      </c>
      <c r="F84" s="8">
        <v>3</v>
      </c>
      <c r="G84" s="8">
        <v>1</v>
      </c>
      <c r="H84" s="8">
        <v>1</v>
      </c>
      <c r="I84" s="8">
        <v>0</v>
      </c>
      <c r="J84" s="8">
        <v>0</v>
      </c>
      <c r="K84" s="8">
        <v>5</v>
      </c>
      <c r="L84" s="8">
        <v>3</v>
      </c>
      <c r="M84" s="8">
        <v>0</v>
      </c>
      <c r="N84" s="8">
        <v>3</v>
      </c>
      <c r="O84" s="8">
        <v>0</v>
      </c>
      <c r="P84" s="8">
        <v>0</v>
      </c>
      <c r="Q84" s="8">
        <v>5</v>
      </c>
      <c r="R84" s="8">
        <v>5</v>
      </c>
      <c r="S84" s="8">
        <v>8</v>
      </c>
      <c r="T84" s="8">
        <v>0</v>
      </c>
      <c r="U84" s="8">
        <v>0</v>
      </c>
      <c r="V84" s="8">
        <v>0</v>
      </c>
      <c r="W84" s="8">
        <v>8</v>
      </c>
      <c r="X84" s="8">
        <v>0</v>
      </c>
      <c r="Y84" s="8">
        <v>0</v>
      </c>
      <c r="Z84" s="8">
        <v>8</v>
      </c>
      <c r="AA84" s="8">
        <v>3</v>
      </c>
      <c r="AB84" s="8">
        <v>6</v>
      </c>
      <c r="AC84" s="8">
        <v>5</v>
      </c>
      <c r="AD84" s="8">
        <v>1</v>
      </c>
      <c r="AE84" s="8">
        <v>1</v>
      </c>
      <c r="AF84" s="8">
        <v>1</v>
      </c>
      <c r="AG84" s="8">
        <v>0</v>
      </c>
      <c r="AH84" s="8">
        <v>3</v>
      </c>
      <c r="AI84" s="8">
        <v>3</v>
      </c>
      <c r="AJ84" s="8">
        <v>3</v>
      </c>
      <c r="AK84" s="8">
        <v>1</v>
      </c>
      <c r="AL84" s="8">
        <v>4</v>
      </c>
      <c r="AM84" s="8">
        <v>5</v>
      </c>
      <c r="AN84" s="8">
        <v>0</v>
      </c>
      <c r="AO84" s="8">
        <v>4</v>
      </c>
      <c r="AP84" s="8">
        <v>4</v>
      </c>
      <c r="AQ84" s="8">
        <v>5</v>
      </c>
      <c r="AR84" s="8">
        <v>5</v>
      </c>
      <c r="AS84" s="8">
        <v>3</v>
      </c>
      <c r="AT84" s="8">
        <v>3</v>
      </c>
      <c r="AU84" s="8">
        <v>5</v>
      </c>
      <c r="AV84" s="8">
        <v>3</v>
      </c>
      <c r="AW84" s="8">
        <v>4</v>
      </c>
      <c r="AX84" s="8">
        <v>1</v>
      </c>
      <c r="AY84" s="8">
        <v>0</v>
      </c>
      <c r="AZ84" s="8">
        <v>7</v>
      </c>
      <c r="BA84" s="8">
        <v>5</v>
      </c>
      <c r="BB84" s="8">
        <v>0</v>
      </c>
      <c r="BC84" s="8">
        <v>0</v>
      </c>
      <c r="BD84" s="8">
        <v>1</v>
      </c>
      <c r="BE84" s="8">
        <v>0</v>
      </c>
      <c r="BF84" s="8">
        <v>5</v>
      </c>
      <c r="BG84" s="8">
        <v>1</v>
      </c>
      <c r="BH84" s="8">
        <v>8</v>
      </c>
      <c r="BI84" s="8">
        <v>0</v>
      </c>
      <c r="BJ84" s="8">
        <v>7</v>
      </c>
      <c r="BK84" s="8">
        <v>1</v>
      </c>
      <c r="BL84" s="8">
        <v>1</v>
      </c>
      <c r="BM84" s="8">
        <v>3</v>
      </c>
      <c r="BN84" s="8">
        <v>4</v>
      </c>
      <c r="BO84" s="8">
        <v>1</v>
      </c>
      <c r="BP84" s="8">
        <v>0</v>
      </c>
      <c r="BQ84" s="8">
        <v>0</v>
      </c>
      <c r="BR84" s="8">
        <v>0</v>
      </c>
      <c r="BS84" s="8">
        <v>8</v>
      </c>
      <c r="BT84" s="8">
        <v>0</v>
      </c>
      <c r="BU84" s="8">
        <v>5</v>
      </c>
      <c r="BV84" s="8">
        <v>3</v>
      </c>
      <c r="BW84" s="8">
        <v>0</v>
      </c>
      <c r="BX84" s="8">
        <v>0</v>
      </c>
      <c r="BY84" s="8">
        <v>3</v>
      </c>
      <c r="BZ84" s="8">
        <v>5</v>
      </c>
      <c r="CA84" s="8">
        <v>7</v>
      </c>
      <c r="CB84" s="8">
        <v>1</v>
      </c>
      <c r="CC84" s="8">
        <v>7</v>
      </c>
      <c r="CD84" s="8">
        <v>1</v>
      </c>
      <c r="CE84" s="8">
        <v>7</v>
      </c>
      <c r="CF84" s="8">
        <v>1</v>
      </c>
      <c r="CG84" s="8">
        <v>3</v>
      </c>
      <c r="CH84" s="8">
        <v>3</v>
      </c>
      <c r="CI84" s="8">
        <v>1</v>
      </c>
      <c r="CJ84" s="8">
        <v>0</v>
      </c>
      <c r="CK84" s="8">
        <v>4</v>
      </c>
      <c r="CL84" s="8">
        <v>4</v>
      </c>
      <c r="CM84" s="8">
        <v>8</v>
      </c>
      <c r="CN84" s="8">
        <v>0</v>
      </c>
      <c r="CO84" s="8">
        <v>0</v>
      </c>
      <c r="CP84" s="8">
        <v>5</v>
      </c>
      <c r="CQ84" s="8">
        <v>3</v>
      </c>
    </row>
    <row r="85" spans="1:95" x14ac:dyDescent="0.25">
      <c r="A85" s="7"/>
      <c r="B85" s="6"/>
      <c r="C85" s="6"/>
      <c r="D85" s="6"/>
      <c r="E85" s="10" t="s">
        <v>582</v>
      </c>
      <c r="F85" s="10" t="s">
        <v>676</v>
      </c>
      <c r="G85" s="6"/>
      <c r="H85" s="6"/>
      <c r="I85" s="6"/>
      <c r="J85" s="10" t="s">
        <v>52</v>
      </c>
      <c r="K85" s="10" t="s">
        <v>676</v>
      </c>
      <c r="L85" s="6"/>
      <c r="M85" s="10" t="s">
        <v>732</v>
      </c>
      <c r="N85" s="10" t="s">
        <v>915</v>
      </c>
      <c r="O85" s="10" t="s">
        <v>439</v>
      </c>
      <c r="P85" s="6"/>
      <c r="Q85" s="10" t="s">
        <v>651</v>
      </c>
      <c r="R85" s="10" t="s">
        <v>387</v>
      </c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10" t="s">
        <v>433</v>
      </c>
      <c r="CD85" s="10" t="s">
        <v>434</v>
      </c>
      <c r="CE85" s="6"/>
      <c r="CF85" s="6"/>
      <c r="CG85" s="10" t="s">
        <v>354</v>
      </c>
      <c r="CH85" s="10" t="s">
        <v>355</v>
      </c>
      <c r="CI85" s="6"/>
      <c r="CJ85" s="6"/>
      <c r="CK85" s="10" t="s">
        <v>398</v>
      </c>
      <c r="CL85" s="10" t="s">
        <v>399</v>
      </c>
      <c r="CM85" s="6"/>
      <c r="CN85" s="6"/>
      <c r="CO85" s="6"/>
      <c r="CP85" s="10" t="s">
        <v>435</v>
      </c>
      <c r="CQ85" s="10" t="s">
        <v>436</v>
      </c>
    </row>
    <row r="86" spans="1:95" x14ac:dyDescent="0.25">
      <c r="A86" s="7" t="s">
        <v>1155</v>
      </c>
      <c r="B86" s="9">
        <v>9.9334165038479421E-4</v>
      </c>
      <c r="C86" s="9">
        <v>0</v>
      </c>
      <c r="D86" s="9">
        <v>1.98737694380849E-3</v>
      </c>
      <c r="E86" s="9">
        <v>0</v>
      </c>
      <c r="F86" s="9">
        <v>6.7076860435024309E-3</v>
      </c>
      <c r="G86" s="9">
        <v>0</v>
      </c>
      <c r="H86" s="9">
        <v>0</v>
      </c>
      <c r="I86" s="9">
        <v>0</v>
      </c>
      <c r="J86" s="9">
        <v>0</v>
      </c>
      <c r="K86" s="9">
        <v>3.4791053615202466E-3</v>
      </c>
      <c r="L86" s="9">
        <v>0</v>
      </c>
      <c r="M86" s="9">
        <v>0</v>
      </c>
      <c r="N86" s="9">
        <v>1.2688800938234499E-3</v>
      </c>
      <c r="O86" s="9">
        <v>0</v>
      </c>
      <c r="P86" s="9">
        <v>0</v>
      </c>
      <c r="Q86" s="9">
        <v>0</v>
      </c>
      <c r="R86" s="9">
        <v>0</v>
      </c>
      <c r="S86" s="9">
        <v>9.9334165038479421E-4</v>
      </c>
      <c r="T86" s="9">
        <v>0</v>
      </c>
      <c r="U86" s="9">
        <v>0</v>
      </c>
      <c r="V86" s="9">
        <v>0</v>
      </c>
      <c r="W86" s="9">
        <v>1.02521118299092E-3</v>
      </c>
      <c r="X86" s="9">
        <v>0</v>
      </c>
      <c r="Y86" s="9">
        <v>0</v>
      </c>
      <c r="Z86" s="9">
        <v>1.2322604971002438E-3</v>
      </c>
      <c r="AA86" s="9">
        <v>0</v>
      </c>
      <c r="AB86" s="9">
        <v>1.1492440987767177E-3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2.1994934009598659E-3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1.8198826070335899E-3</v>
      </c>
      <c r="AV86" s="9">
        <v>0</v>
      </c>
      <c r="AW86" s="9">
        <v>0</v>
      </c>
      <c r="AX86" s="9">
        <v>0</v>
      </c>
      <c r="AY86" s="9">
        <v>4.039344885349222E-2</v>
      </c>
      <c r="AZ86" s="9">
        <v>0</v>
      </c>
      <c r="BA86" s="9">
        <v>0</v>
      </c>
      <c r="BB86" s="9">
        <v>0</v>
      </c>
      <c r="BC86" s="9">
        <v>0</v>
      </c>
      <c r="BD86" s="9">
        <v>7.9336686694561395E-3</v>
      </c>
      <c r="BE86" s="9">
        <v>0</v>
      </c>
      <c r="BF86" s="9">
        <v>1.0454954331420819E-3</v>
      </c>
      <c r="BG86" s="9">
        <v>0</v>
      </c>
      <c r="BH86" s="9">
        <v>1.1102239062532036E-3</v>
      </c>
      <c r="BI86" s="9">
        <v>0</v>
      </c>
      <c r="BJ86" s="9">
        <v>1.1982124351948115E-3</v>
      </c>
      <c r="BK86" s="9">
        <v>0</v>
      </c>
      <c r="BL86" s="9">
        <v>0</v>
      </c>
      <c r="BM86" s="9">
        <v>2.3357852470248922E-3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9.9334165038479421E-4</v>
      </c>
      <c r="BT86" s="9">
        <v>0</v>
      </c>
      <c r="BU86" s="9">
        <v>1.2050815217049583E-3</v>
      </c>
      <c r="BV86" s="9">
        <v>0</v>
      </c>
      <c r="BW86" s="9">
        <v>0</v>
      </c>
      <c r="BX86" s="9">
        <v>0</v>
      </c>
      <c r="BY86" s="9">
        <v>0</v>
      </c>
      <c r="BZ86" s="9">
        <v>1.5213528816347835E-3</v>
      </c>
      <c r="CA86" s="9">
        <v>0</v>
      </c>
      <c r="CB86" s="9">
        <v>1.9660230948880583E-3</v>
      </c>
      <c r="CC86" s="9">
        <v>0</v>
      </c>
      <c r="CD86" s="9">
        <v>0</v>
      </c>
      <c r="CE86" s="9">
        <v>0</v>
      </c>
      <c r="CF86" s="9">
        <v>2.819908432934178E-3</v>
      </c>
      <c r="CG86" s="9">
        <v>0</v>
      </c>
      <c r="CH86" s="9">
        <v>1.40297105297253E-3</v>
      </c>
      <c r="CI86" s="9">
        <v>0</v>
      </c>
      <c r="CJ86" s="9">
        <v>0</v>
      </c>
      <c r="CK86" s="9">
        <v>0</v>
      </c>
      <c r="CL86" s="9">
        <v>0</v>
      </c>
      <c r="CM86" s="9">
        <v>1.5903553596921301E-3</v>
      </c>
      <c r="CN86" s="9">
        <v>0</v>
      </c>
      <c r="CO86" s="9">
        <v>0</v>
      </c>
      <c r="CP86" s="9">
        <v>0</v>
      </c>
      <c r="CQ86" s="9">
        <v>0</v>
      </c>
    </row>
    <row r="87" spans="1:95" x14ac:dyDescent="0.25">
      <c r="A87" s="7"/>
      <c r="B87" s="8">
        <v>1</v>
      </c>
      <c r="C87" s="8">
        <v>0</v>
      </c>
      <c r="D87" s="8">
        <v>1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  <c r="M87" s="8">
        <v>0</v>
      </c>
      <c r="N87" s="8">
        <v>1</v>
      </c>
      <c r="O87" s="8">
        <v>0</v>
      </c>
      <c r="P87" s="8">
        <v>0</v>
      </c>
      <c r="Q87" s="8">
        <v>0</v>
      </c>
      <c r="R87" s="8">
        <v>0</v>
      </c>
      <c r="S87" s="8">
        <v>1</v>
      </c>
      <c r="T87" s="8">
        <v>0</v>
      </c>
      <c r="U87" s="8">
        <v>0</v>
      </c>
      <c r="V87" s="8">
        <v>0</v>
      </c>
      <c r="W87" s="8">
        <v>1</v>
      </c>
      <c r="X87" s="8">
        <v>0</v>
      </c>
      <c r="Y87" s="8">
        <v>0</v>
      </c>
      <c r="Z87" s="8">
        <v>1</v>
      </c>
      <c r="AA87" s="8">
        <v>0</v>
      </c>
      <c r="AB87" s="8">
        <v>1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1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1</v>
      </c>
      <c r="AV87" s="8">
        <v>0</v>
      </c>
      <c r="AW87" s="8">
        <v>0</v>
      </c>
      <c r="AX87" s="8">
        <v>0</v>
      </c>
      <c r="AY87" s="8">
        <v>1</v>
      </c>
      <c r="AZ87" s="8">
        <v>0</v>
      </c>
      <c r="BA87" s="8">
        <v>0</v>
      </c>
      <c r="BB87" s="8">
        <v>0</v>
      </c>
      <c r="BC87" s="8">
        <v>0</v>
      </c>
      <c r="BD87" s="8">
        <v>1</v>
      </c>
      <c r="BE87" s="8">
        <v>0</v>
      </c>
      <c r="BF87" s="8">
        <v>1</v>
      </c>
      <c r="BG87" s="8">
        <v>0</v>
      </c>
      <c r="BH87" s="8">
        <v>1</v>
      </c>
      <c r="BI87" s="8">
        <v>0</v>
      </c>
      <c r="BJ87" s="8">
        <v>1</v>
      </c>
      <c r="BK87" s="8">
        <v>0</v>
      </c>
      <c r="BL87" s="8">
        <v>0</v>
      </c>
      <c r="BM87" s="8">
        <v>1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1</v>
      </c>
      <c r="BT87" s="8">
        <v>0</v>
      </c>
      <c r="BU87" s="8">
        <v>1</v>
      </c>
      <c r="BV87" s="8">
        <v>0</v>
      </c>
      <c r="BW87" s="8">
        <v>0</v>
      </c>
      <c r="BX87" s="8">
        <v>0</v>
      </c>
      <c r="BY87" s="8">
        <v>0</v>
      </c>
      <c r="BZ87" s="8">
        <v>1</v>
      </c>
      <c r="CA87" s="8">
        <v>0</v>
      </c>
      <c r="CB87" s="8">
        <v>1</v>
      </c>
      <c r="CC87" s="8">
        <v>0</v>
      </c>
      <c r="CD87" s="8">
        <v>0</v>
      </c>
      <c r="CE87" s="8">
        <v>0</v>
      </c>
      <c r="CF87" s="8">
        <v>1</v>
      </c>
      <c r="CG87" s="8">
        <v>0</v>
      </c>
      <c r="CH87" s="8">
        <v>1</v>
      </c>
      <c r="CI87" s="8">
        <v>0</v>
      </c>
      <c r="CJ87" s="8">
        <v>0</v>
      </c>
      <c r="CK87" s="8">
        <v>0</v>
      </c>
      <c r="CL87" s="8">
        <v>0</v>
      </c>
      <c r="CM87" s="8">
        <v>1</v>
      </c>
      <c r="CN87" s="8">
        <v>0</v>
      </c>
      <c r="CO87" s="8">
        <v>0</v>
      </c>
      <c r="CP87" s="8">
        <v>0</v>
      </c>
      <c r="CQ87" s="8">
        <v>0</v>
      </c>
    </row>
    <row r="88" spans="1:95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10" t="s">
        <v>615</v>
      </c>
      <c r="AW88" s="10" t="s">
        <v>615</v>
      </c>
      <c r="AX88" s="10" t="s">
        <v>615</v>
      </c>
      <c r="AY88" s="10" t="s">
        <v>538</v>
      </c>
      <c r="AZ88" s="10" t="s">
        <v>672</v>
      </c>
      <c r="BA88" s="6"/>
      <c r="BB88" s="6"/>
      <c r="BC88" s="6"/>
      <c r="BD88" s="10" t="s">
        <v>740</v>
      </c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</row>
    <row r="89" spans="1:95" x14ac:dyDescent="0.25">
      <c r="A89" s="7" t="s">
        <v>1139</v>
      </c>
      <c r="B89" s="9">
        <v>0.86454288333465057</v>
      </c>
      <c r="C89" s="9">
        <v>0.88891484751740546</v>
      </c>
      <c r="D89" s="9">
        <v>0.84199965330523652</v>
      </c>
      <c r="E89" s="9">
        <v>0.74767925576506156</v>
      </c>
      <c r="F89" s="9">
        <v>0.81375955721893589</v>
      </c>
      <c r="G89" s="9">
        <v>0.87326410954940736</v>
      </c>
      <c r="H89" s="9">
        <v>0.86909101174182912</v>
      </c>
      <c r="I89" s="9">
        <v>0.89548162577120261</v>
      </c>
      <c r="J89" s="9">
        <v>0.93091459432065893</v>
      </c>
      <c r="K89" s="9">
        <v>0.78195341969999288</v>
      </c>
      <c r="L89" s="9">
        <v>0.87093692175910531</v>
      </c>
      <c r="M89" s="9">
        <v>0.91799244026923732</v>
      </c>
      <c r="N89" s="9">
        <v>0.87578107600509381</v>
      </c>
      <c r="O89" s="9">
        <v>0.76337282894347458</v>
      </c>
      <c r="P89" s="9">
        <v>0.91457896147628814</v>
      </c>
      <c r="Q89" s="9">
        <v>0.88455882487267556</v>
      </c>
      <c r="R89" s="9">
        <v>0.82322086462364719</v>
      </c>
      <c r="S89" s="9">
        <v>0.86454288333465057</v>
      </c>
      <c r="T89" s="9">
        <v>0</v>
      </c>
      <c r="U89" s="9">
        <v>0</v>
      </c>
      <c r="V89" s="9">
        <v>0</v>
      </c>
      <c r="W89" s="9">
        <v>0.86635200993456285</v>
      </c>
      <c r="X89" s="9">
        <v>0.8301533626467783</v>
      </c>
      <c r="Y89" s="9">
        <v>0.80957337294984</v>
      </c>
      <c r="Z89" s="9">
        <v>0.87872980423002578</v>
      </c>
      <c r="AA89" s="9">
        <v>0.78540537186204096</v>
      </c>
      <c r="AB89" s="9">
        <v>0.87669318558727805</v>
      </c>
      <c r="AC89" s="9">
        <v>0.86156288219640298</v>
      </c>
      <c r="AD89" s="9">
        <v>0.89062806040989562</v>
      </c>
      <c r="AE89" s="9">
        <v>0.88307621794732849</v>
      </c>
      <c r="AF89" s="9">
        <v>0.83862378538646187</v>
      </c>
      <c r="AG89" s="9">
        <v>0.83461175266671106</v>
      </c>
      <c r="AH89" s="9">
        <v>0.85367229486806795</v>
      </c>
      <c r="AI89" s="9">
        <v>0.88865141495902034</v>
      </c>
      <c r="AJ89" s="9">
        <v>0.89858346843253034</v>
      </c>
      <c r="AK89" s="9">
        <v>0.8801156929558368</v>
      </c>
      <c r="AL89" s="9">
        <v>0.78906067281379932</v>
      </c>
      <c r="AM89" s="9">
        <v>0.83650832552293852</v>
      </c>
      <c r="AN89" s="9">
        <v>0.75999634343864042</v>
      </c>
      <c r="AO89" s="9">
        <v>0.80625066916951738</v>
      </c>
      <c r="AP89" s="9">
        <v>0.88589551530295207</v>
      </c>
      <c r="AQ89" s="9">
        <v>0.87997849244899484</v>
      </c>
      <c r="AR89" s="9">
        <v>0.8697808013585393</v>
      </c>
      <c r="AS89" s="9">
        <v>0.82916782808616774</v>
      </c>
      <c r="AT89" s="9">
        <v>0.84004893618934151</v>
      </c>
      <c r="AU89" s="9">
        <v>0.88924382721529904</v>
      </c>
      <c r="AV89" s="9">
        <v>0.86523187421808212</v>
      </c>
      <c r="AW89" s="9">
        <v>0.83354682587072337</v>
      </c>
      <c r="AX89" s="9">
        <v>0.91833406410367768</v>
      </c>
      <c r="AY89" s="9">
        <v>0.87740966446665924</v>
      </c>
      <c r="AZ89" s="9">
        <v>0.8405925452002343</v>
      </c>
      <c r="BA89" s="9">
        <v>0.85262775840225957</v>
      </c>
      <c r="BB89" s="9">
        <v>0.82468364973744768</v>
      </c>
      <c r="BC89" s="9">
        <v>0.77528705084149019</v>
      </c>
      <c r="BD89" s="9">
        <v>0.8805901416853813</v>
      </c>
      <c r="BE89" s="9">
        <v>0.93558203663894124</v>
      </c>
      <c r="BF89" s="9">
        <v>0.88466244985472242</v>
      </c>
      <c r="BG89" s="9">
        <v>0.47945566134780038</v>
      </c>
      <c r="BH89" s="9">
        <v>0.88202282595352666</v>
      </c>
      <c r="BI89" s="9">
        <v>0.67534040933412653</v>
      </c>
      <c r="BJ89" s="9">
        <v>0.87894280737576336</v>
      </c>
      <c r="BK89" s="9">
        <v>0.81257167588130874</v>
      </c>
      <c r="BL89" s="9">
        <v>0.81506185040243428</v>
      </c>
      <c r="BM89" s="9">
        <v>0.8949798203860384</v>
      </c>
      <c r="BN89" s="9">
        <v>0.84495902372840082</v>
      </c>
      <c r="BO89" s="9">
        <v>0.83771679824691347</v>
      </c>
      <c r="BP89" s="9">
        <v>0</v>
      </c>
      <c r="BQ89" s="9">
        <v>0</v>
      </c>
      <c r="BR89" s="9">
        <v>0</v>
      </c>
      <c r="BS89" s="9">
        <v>0.86454288333465057</v>
      </c>
      <c r="BT89" s="9">
        <v>0</v>
      </c>
      <c r="BU89" s="9">
        <v>0.88529137576339001</v>
      </c>
      <c r="BV89" s="9">
        <v>0.76663492261245791</v>
      </c>
      <c r="BW89" s="9">
        <v>0.70209971873829047</v>
      </c>
      <c r="BX89" s="9">
        <v>0.72458911864390008</v>
      </c>
      <c r="BY89" s="9">
        <v>0.83031506009944922</v>
      </c>
      <c r="BZ89" s="9">
        <v>0.88273669921101672</v>
      </c>
      <c r="CA89" s="9">
        <v>0.78804187774098222</v>
      </c>
      <c r="CB89" s="9">
        <v>0.9394527681642808</v>
      </c>
      <c r="CC89" s="9">
        <v>0.82063509766736997</v>
      </c>
      <c r="CD89" s="9">
        <v>0.89093427066430364</v>
      </c>
      <c r="CE89" s="9">
        <v>0.87359206743041762</v>
      </c>
      <c r="CF89" s="9">
        <v>0.84790315110143855</v>
      </c>
      <c r="CG89" s="9">
        <v>0.70480939200146675</v>
      </c>
      <c r="CH89" s="9">
        <v>0.91414985068475119</v>
      </c>
      <c r="CI89" s="9">
        <v>0.83527068068312549</v>
      </c>
      <c r="CJ89" s="9">
        <v>0.63230454878636566</v>
      </c>
      <c r="CK89" s="9">
        <v>0.62893616298467725</v>
      </c>
      <c r="CL89" s="9">
        <v>0.90635193416900639</v>
      </c>
      <c r="CM89" s="9">
        <v>0.85745718274578164</v>
      </c>
      <c r="CN89" s="9">
        <v>0.78359019606838165</v>
      </c>
      <c r="CO89" s="9">
        <v>0.89161618208682569</v>
      </c>
      <c r="CP89" s="9">
        <v>0.82368702123974769</v>
      </c>
      <c r="CQ89" s="9">
        <v>0.89381095085252438</v>
      </c>
    </row>
    <row r="90" spans="1:95" x14ac:dyDescent="0.25">
      <c r="A90" s="7"/>
      <c r="B90" s="8">
        <v>1173</v>
      </c>
      <c r="C90" s="8">
        <v>602</v>
      </c>
      <c r="D90" s="8">
        <v>571</v>
      </c>
      <c r="E90" s="8">
        <v>139</v>
      </c>
      <c r="F90" s="8">
        <v>164</v>
      </c>
      <c r="G90" s="8">
        <v>163</v>
      </c>
      <c r="H90" s="8">
        <v>204</v>
      </c>
      <c r="I90" s="8">
        <v>179</v>
      </c>
      <c r="J90" s="8">
        <v>324</v>
      </c>
      <c r="K90" s="8">
        <v>303</v>
      </c>
      <c r="L90" s="8">
        <v>367</v>
      </c>
      <c r="M90" s="8">
        <v>503</v>
      </c>
      <c r="N90" s="8">
        <v>930</v>
      </c>
      <c r="O90" s="8">
        <v>110</v>
      </c>
      <c r="P90" s="8">
        <v>43</v>
      </c>
      <c r="Q90" s="8">
        <v>84</v>
      </c>
      <c r="R90" s="8">
        <v>241</v>
      </c>
      <c r="S90" s="8">
        <v>1173</v>
      </c>
      <c r="T90" s="8">
        <v>0</v>
      </c>
      <c r="U90" s="8">
        <v>0</v>
      </c>
      <c r="V90" s="8">
        <v>0</v>
      </c>
      <c r="W90" s="8">
        <v>1139</v>
      </c>
      <c r="X90" s="8">
        <v>33</v>
      </c>
      <c r="Y90" s="8">
        <v>189</v>
      </c>
      <c r="Z90" s="8">
        <v>961</v>
      </c>
      <c r="AA90" s="8">
        <v>129</v>
      </c>
      <c r="AB90" s="8">
        <v>1028</v>
      </c>
      <c r="AC90" s="8">
        <v>824</v>
      </c>
      <c r="AD90" s="8">
        <v>329</v>
      </c>
      <c r="AE90" s="8">
        <v>154</v>
      </c>
      <c r="AF90" s="8">
        <v>127</v>
      </c>
      <c r="AG90" s="8">
        <v>184</v>
      </c>
      <c r="AH90" s="8">
        <v>221</v>
      </c>
      <c r="AI90" s="8">
        <v>409</v>
      </c>
      <c r="AJ90" s="8">
        <v>551</v>
      </c>
      <c r="AK90" s="8">
        <v>356</v>
      </c>
      <c r="AL90" s="8">
        <v>228</v>
      </c>
      <c r="AM90" s="8">
        <v>623</v>
      </c>
      <c r="AN90" s="8">
        <v>39</v>
      </c>
      <c r="AO90" s="8">
        <v>254</v>
      </c>
      <c r="AP90" s="8">
        <v>912</v>
      </c>
      <c r="AQ90" s="8">
        <v>832</v>
      </c>
      <c r="AR90" s="8">
        <v>1047</v>
      </c>
      <c r="AS90" s="8">
        <v>118</v>
      </c>
      <c r="AT90" s="8">
        <v>498</v>
      </c>
      <c r="AU90" s="8">
        <v>659</v>
      </c>
      <c r="AV90" s="8">
        <v>470</v>
      </c>
      <c r="AW90" s="8">
        <v>425</v>
      </c>
      <c r="AX90" s="8">
        <v>244</v>
      </c>
      <c r="AY90" s="8">
        <v>29</v>
      </c>
      <c r="AZ90" s="8">
        <v>692</v>
      </c>
      <c r="BA90" s="8">
        <v>509</v>
      </c>
      <c r="BB90" s="8">
        <v>121</v>
      </c>
      <c r="BC90" s="8">
        <v>43</v>
      </c>
      <c r="BD90" s="8">
        <v>150</v>
      </c>
      <c r="BE90" s="8">
        <v>289</v>
      </c>
      <c r="BF90" s="8">
        <v>1141</v>
      </c>
      <c r="BG90" s="8">
        <v>29</v>
      </c>
      <c r="BH90" s="8">
        <v>1071</v>
      </c>
      <c r="BI90" s="8">
        <v>70</v>
      </c>
      <c r="BJ90" s="8">
        <v>989</v>
      </c>
      <c r="BK90" s="8">
        <v>176</v>
      </c>
      <c r="BL90" s="8">
        <v>144</v>
      </c>
      <c r="BM90" s="8">
        <v>517</v>
      </c>
      <c r="BN90" s="8">
        <v>392</v>
      </c>
      <c r="BO90" s="8">
        <v>265</v>
      </c>
      <c r="BP90" s="8">
        <v>0</v>
      </c>
      <c r="BQ90" s="8">
        <v>0</v>
      </c>
      <c r="BR90" s="8">
        <v>0</v>
      </c>
      <c r="BS90" s="8">
        <v>1173</v>
      </c>
      <c r="BT90" s="8">
        <v>0</v>
      </c>
      <c r="BU90" s="8">
        <v>990</v>
      </c>
      <c r="BV90" s="8">
        <v>142</v>
      </c>
      <c r="BW90" s="8">
        <v>19</v>
      </c>
      <c r="BX90" s="8">
        <v>11</v>
      </c>
      <c r="BY90" s="8">
        <v>391</v>
      </c>
      <c r="BZ90" s="8">
        <v>782</v>
      </c>
      <c r="CA90" s="8">
        <v>529</v>
      </c>
      <c r="CB90" s="8">
        <v>644</v>
      </c>
      <c r="CC90" s="8">
        <v>355</v>
      </c>
      <c r="CD90" s="8">
        <v>802</v>
      </c>
      <c r="CE90" s="8">
        <v>768</v>
      </c>
      <c r="CF90" s="8">
        <v>405</v>
      </c>
      <c r="CG90" s="8">
        <v>100</v>
      </c>
      <c r="CH90" s="8">
        <v>878</v>
      </c>
      <c r="CI90" s="8">
        <v>55</v>
      </c>
      <c r="CJ90" s="8">
        <v>9</v>
      </c>
      <c r="CK90" s="8">
        <v>106</v>
      </c>
      <c r="CL90" s="8">
        <v>1045</v>
      </c>
      <c r="CM90" s="8">
        <v>727</v>
      </c>
      <c r="CN90" s="8">
        <v>78</v>
      </c>
      <c r="CO90" s="8">
        <v>341</v>
      </c>
      <c r="CP90" s="8">
        <v>323</v>
      </c>
      <c r="CQ90" s="8">
        <v>817</v>
      </c>
    </row>
    <row r="91" spans="1:95" x14ac:dyDescent="0.25">
      <c r="A91" s="7"/>
      <c r="B91" s="6"/>
      <c r="C91" s="10" t="s">
        <v>43</v>
      </c>
      <c r="D91" s="10" t="s">
        <v>44</v>
      </c>
      <c r="E91" s="10" t="s">
        <v>357</v>
      </c>
      <c r="F91" s="10" t="s">
        <v>356</v>
      </c>
      <c r="G91" s="10" t="s">
        <v>902</v>
      </c>
      <c r="H91" s="10" t="s">
        <v>1046</v>
      </c>
      <c r="I91" s="10" t="s">
        <v>858</v>
      </c>
      <c r="J91" s="10" t="s">
        <v>361</v>
      </c>
      <c r="K91" s="10" t="s">
        <v>357</v>
      </c>
      <c r="L91" s="10" t="s">
        <v>944</v>
      </c>
      <c r="M91" s="10" t="s">
        <v>1171</v>
      </c>
      <c r="N91" s="10" t="s">
        <v>569</v>
      </c>
      <c r="O91" s="10" t="s">
        <v>1091</v>
      </c>
      <c r="P91" s="6"/>
      <c r="Q91" s="10" t="s">
        <v>41</v>
      </c>
      <c r="R91" s="10" t="s">
        <v>498</v>
      </c>
      <c r="S91" s="6"/>
      <c r="T91" s="6"/>
      <c r="U91" s="6"/>
      <c r="V91" s="6"/>
      <c r="W91" s="6"/>
      <c r="X91" s="6"/>
      <c r="Y91" s="10" t="s">
        <v>713</v>
      </c>
      <c r="Z91" s="10" t="s">
        <v>45</v>
      </c>
      <c r="AA91" s="10" t="s">
        <v>61</v>
      </c>
      <c r="AB91" s="10" t="s">
        <v>524</v>
      </c>
      <c r="AC91" s="6"/>
      <c r="AD91" s="6"/>
      <c r="AE91" s="6"/>
      <c r="AF91" s="6"/>
      <c r="AG91" s="6"/>
      <c r="AH91" s="6"/>
      <c r="AI91" s="6"/>
      <c r="AJ91" s="10" t="s">
        <v>528</v>
      </c>
      <c r="AK91" s="10" t="s">
        <v>571</v>
      </c>
      <c r="AL91" s="10" t="s">
        <v>531</v>
      </c>
      <c r="AM91" s="10" t="s">
        <v>367</v>
      </c>
      <c r="AN91" s="10" t="s">
        <v>531</v>
      </c>
      <c r="AO91" s="10" t="s">
        <v>532</v>
      </c>
      <c r="AP91" s="10" t="s">
        <v>533</v>
      </c>
      <c r="AQ91" s="6"/>
      <c r="AR91" s="6"/>
      <c r="AS91" s="6"/>
      <c r="AT91" s="10" t="s">
        <v>368</v>
      </c>
      <c r="AU91" s="10" t="s">
        <v>369</v>
      </c>
      <c r="AV91" s="6"/>
      <c r="AW91" s="10" t="s">
        <v>449</v>
      </c>
      <c r="AX91" s="10" t="s">
        <v>616</v>
      </c>
      <c r="AY91" s="6"/>
      <c r="AZ91" s="10" t="s">
        <v>373</v>
      </c>
      <c r="BA91" s="10" t="s">
        <v>373</v>
      </c>
      <c r="BB91" s="10" t="s">
        <v>373</v>
      </c>
      <c r="BC91" s="10" t="s">
        <v>373</v>
      </c>
      <c r="BD91" s="6"/>
      <c r="BE91" s="10" t="s">
        <v>845</v>
      </c>
      <c r="BF91" s="10" t="s">
        <v>544</v>
      </c>
      <c r="BG91" s="10" t="s">
        <v>545</v>
      </c>
      <c r="BH91" s="10" t="s">
        <v>546</v>
      </c>
      <c r="BI91" s="10" t="s">
        <v>547</v>
      </c>
      <c r="BJ91" s="10" t="s">
        <v>509</v>
      </c>
      <c r="BK91" s="10" t="s">
        <v>493</v>
      </c>
      <c r="BL91" s="10" t="s">
        <v>493</v>
      </c>
      <c r="BM91" s="10" t="s">
        <v>1156</v>
      </c>
      <c r="BN91" s="10" t="s">
        <v>657</v>
      </c>
      <c r="BO91" s="10" t="s">
        <v>657</v>
      </c>
      <c r="BP91" s="6"/>
      <c r="BQ91" s="6"/>
      <c r="BR91" s="6"/>
      <c r="BS91" s="6"/>
      <c r="BT91" s="6"/>
      <c r="BU91" s="10" t="s">
        <v>552</v>
      </c>
      <c r="BV91" s="10" t="s">
        <v>351</v>
      </c>
      <c r="BW91" s="10" t="s">
        <v>351</v>
      </c>
      <c r="BX91" s="6"/>
      <c r="BY91" s="10" t="s">
        <v>429</v>
      </c>
      <c r="BZ91" s="10" t="s">
        <v>430</v>
      </c>
      <c r="CA91" s="10" t="s">
        <v>510</v>
      </c>
      <c r="CB91" s="10" t="s">
        <v>511</v>
      </c>
      <c r="CC91" s="10" t="s">
        <v>512</v>
      </c>
      <c r="CD91" s="10" t="s">
        <v>513</v>
      </c>
      <c r="CE91" s="6"/>
      <c r="CF91" s="6"/>
      <c r="CG91" s="10" t="s">
        <v>382</v>
      </c>
      <c r="CH91" s="10" t="s">
        <v>383</v>
      </c>
      <c r="CI91" s="6"/>
      <c r="CJ91" s="6"/>
      <c r="CK91" s="10" t="s">
        <v>556</v>
      </c>
      <c r="CL91" s="10" t="s">
        <v>557</v>
      </c>
      <c r="CM91" s="6"/>
      <c r="CN91" s="10" t="s">
        <v>742</v>
      </c>
      <c r="CO91" s="10" t="s">
        <v>580</v>
      </c>
      <c r="CP91" s="10" t="s">
        <v>384</v>
      </c>
      <c r="CQ91" s="10" t="s">
        <v>385</v>
      </c>
    </row>
    <row r="92" spans="1:95" x14ac:dyDescent="0.25">
      <c r="A92" s="7" t="s">
        <v>1140</v>
      </c>
      <c r="B92" s="9">
        <v>3.7898921675673047E-2</v>
      </c>
      <c r="C92" s="9">
        <v>3.1970818602656881E-2</v>
      </c>
      <c r="D92" s="9">
        <v>4.389754887056177E-2</v>
      </c>
      <c r="E92" s="9">
        <v>5.9209056819948438E-2</v>
      </c>
      <c r="F92" s="9">
        <v>3.3275969144678105E-2</v>
      </c>
      <c r="G92" s="9">
        <v>5.9527717721980851E-2</v>
      </c>
      <c r="H92" s="9">
        <v>3.433084153110233E-2</v>
      </c>
      <c r="I92" s="9">
        <v>3.2742063496661943E-2</v>
      </c>
      <c r="J92" s="9">
        <v>2.2952886718456758E-2</v>
      </c>
      <c r="K92" s="9">
        <v>4.5758226863587409E-2</v>
      </c>
      <c r="L92" s="9">
        <v>4.5476318658518471E-2</v>
      </c>
      <c r="M92" s="9">
        <v>2.6522930537619113E-2</v>
      </c>
      <c r="N92" s="9">
        <v>4.1971354725892897E-2</v>
      </c>
      <c r="O92" s="9">
        <v>2.8430208940016174E-2</v>
      </c>
      <c r="P92" s="9">
        <v>0</v>
      </c>
      <c r="Q92" s="9">
        <v>1.4443812273837058E-2</v>
      </c>
      <c r="R92" s="9">
        <v>2.3323935390563242E-2</v>
      </c>
      <c r="S92" s="9">
        <v>3.7898921675673047E-2</v>
      </c>
      <c r="T92" s="9">
        <v>0</v>
      </c>
      <c r="U92" s="9">
        <v>0</v>
      </c>
      <c r="V92" s="9">
        <v>0</v>
      </c>
      <c r="W92" s="9">
        <v>3.4941845006752438E-2</v>
      </c>
      <c r="X92" s="9">
        <v>0.10367499279367781</v>
      </c>
      <c r="Y92" s="9">
        <v>6.3795724726403255E-2</v>
      </c>
      <c r="Z92" s="9">
        <v>3.2188097922829707E-2</v>
      </c>
      <c r="AA92" s="9">
        <v>8.3142987306377716E-2</v>
      </c>
      <c r="AB92" s="9">
        <v>3.1080350797116237E-2</v>
      </c>
      <c r="AC92" s="9">
        <v>3.8278776098886851E-2</v>
      </c>
      <c r="AD92" s="9">
        <v>3.6407876388256176E-2</v>
      </c>
      <c r="AE92" s="9">
        <v>1.5770347484554127E-2</v>
      </c>
      <c r="AF92" s="9">
        <v>4.4564193707554996E-2</v>
      </c>
      <c r="AG92" s="9">
        <v>6.7614164169476978E-2</v>
      </c>
      <c r="AH92" s="9">
        <v>5.7754594765877208E-2</v>
      </c>
      <c r="AI92" s="9">
        <v>2.3349733898395154E-2</v>
      </c>
      <c r="AJ92" s="9">
        <v>2.8576226514378734E-2</v>
      </c>
      <c r="AK92" s="9">
        <v>3.0224666018552736E-2</v>
      </c>
      <c r="AL92" s="9">
        <v>7.024603508840252E-2</v>
      </c>
      <c r="AM92" s="9">
        <v>4.5576746122835646E-2</v>
      </c>
      <c r="AN92" s="9">
        <v>2.7385776818919169E-2</v>
      </c>
      <c r="AO92" s="9">
        <v>6.0237066383202371E-2</v>
      </c>
      <c r="AP92" s="9">
        <v>3.0256792898713816E-2</v>
      </c>
      <c r="AQ92" s="9">
        <v>3.4255094049267423E-2</v>
      </c>
      <c r="AR92" s="9">
        <v>3.7057574941752248E-2</v>
      </c>
      <c r="AS92" s="9">
        <v>4.7861969573505733E-2</v>
      </c>
      <c r="AT92" s="9">
        <v>5.0291865085447848E-2</v>
      </c>
      <c r="AU92" s="9">
        <v>2.7261260236238628E-2</v>
      </c>
      <c r="AV92" s="9">
        <v>3.7233772888382997E-2</v>
      </c>
      <c r="AW92" s="9">
        <v>5.0475091004851758E-2</v>
      </c>
      <c r="AX92" s="9">
        <v>2.0625799515285599E-2</v>
      </c>
      <c r="AY92" s="9">
        <v>0</v>
      </c>
      <c r="AZ92" s="9">
        <v>4.9427823774002816E-2</v>
      </c>
      <c r="BA92" s="9">
        <v>4.3079480285609269E-2</v>
      </c>
      <c r="BB92" s="9">
        <v>6.4828091322903764E-2</v>
      </c>
      <c r="BC92" s="9">
        <v>2.4857876800189839E-2</v>
      </c>
      <c r="BD92" s="9">
        <v>1.6200730573972907E-2</v>
      </c>
      <c r="BE92" s="9">
        <v>2.1404219929847531E-2</v>
      </c>
      <c r="BF92" s="9">
        <v>3.255562811655676E-2</v>
      </c>
      <c r="BG92" s="9">
        <v>0.13628954748885155</v>
      </c>
      <c r="BH92" s="9">
        <v>3.3368684668231251E-2</v>
      </c>
      <c r="BI92" s="9">
        <v>7.8701005901566617E-2</v>
      </c>
      <c r="BJ92" s="9">
        <v>3.4787420855596551E-2</v>
      </c>
      <c r="BK92" s="9">
        <v>5.6450675188322759E-2</v>
      </c>
      <c r="BL92" s="9">
        <v>3.0675196221883624E-2</v>
      </c>
      <c r="BM92" s="9">
        <v>3.0359395070738874E-2</v>
      </c>
      <c r="BN92" s="9">
        <v>2.9287771273434536E-2</v>
      </c>
      <c r="BO92" s="9">
        <v>6.4266887231796244E-2</v>
      </c>
      <c r="BP92" s="9">
        <v>0</v>
      </c>
      <c r="BQ92" s="9">
        <v>0</v>
      </c>
      <c r="BR92" s="9">
        <v>0</v>
      </c>
      <c r="BS92" s="9">
        <v>3.7898921675673047E-2</v>
      </c>
      <c r="BT92" s="9">
        <v>0</v>
      </c>
      <c r="BU92" s="9">
        <v>3.3754222832604569E-2</v>
      </c>
      <c r="BV92" s="9">
        <v>4.4085656405090795E-2</v>
      </c>
      <c r="BW92" s="9">
        <v>0.15021294913151625</v>
      </c>
      <c r="BX92" s="9">
        <v>9.4354680267962288E-2</v>
      </c>
      <c r="BY92" s="9">
        <v>5.7506205851818482E-2</v>
      </c>
      <c r="BZ92" s="9">
        <v>2.7476660356714498E-2</v>
      </c>
      <c r="CA92" s="9">
        <v>6.8656035569824123E-2</v>
      </c>
      <c r="CB92" s="9">
        <v>7.7815154844327016E-3</v>
      </c>
      <c r="CC92" s="9">
        <v>5.0395436945444717E-2</v>
      </c>
      <c r="CD92" s="9">
        <v>3.1394732577668776E-2</v>
      </c>
      <c r="CE92" s="9">
        <v>3.8581389524800176E-2</v>
      </c>
      <c r="CF92" s="9">
        <v>3.6643992817216649E-2</v>
      </c>
      <c r="CG92" s="9">
        <v>0.15252335931817593</v>
      </c>
      <c r="CH92" s="9">
        <v>1.5398604175187749E-2</v>
      </c>
      <c r="CI92" s="9">
        <v>4.1738960928809465E-2</v>
      </c>
      <c r="CJ92" s="9">
        <v>0.27468950658288444</v>
      </c>
      <c r="CK92" s="9">
        <v>0.17006847260681801</v>
      </c>
      <c r="CL92" s="9">
        <v>1.7547338504755306E-2</v>
      </c>
      <c r="CM92" s="9">
        <v>2.8977365694771658E-2</v>
      </c>
      <c r="CN92" s="9">
        <v>9.4897091100540273E-2</v>
      </c>
      <c r="CO92" s="9">
        <v>4.5545088613508894E-2</v>
      </c>
      <c r="CP92" s="9">
        <v>6.2389479526956143E-2</v>
      </c>
      <c r="CQ92" s="9">
        <v>2.5083407600446694E-2</v>
      </c>
    </row>
    <row r="93" spans="1:95" x14ac:dyDescent="0.25">
      <c r="A93" s="7"/>
      <c r="B93" s="8">
        <v>51</v>
      </c>
      <c r="C93" s="8">
        <v>22</v>
      </c>
      <c r="D93" s="8">
        <v>30</v>
      </c>
      <c r="E93" s="8">
        <v>11</v>
      </c>
      <c r="F93" s="8">
        <v>7</v>
      </c>
      <c r="G93" s="8">
        <v>11</v>
      </c>
      <c r="H93" s="8">
        <v>8</v>
      </c>
      <c r="I93" s="8">
        <v>7</v>
      </c>
      <c r="J93" s="8">
        <v>8</v>
      </c>
      <c r="K93" s="8">
        <v>18</v>
      </c>
      <c r="L93" s="8">
        <v>19</v>
      </c>
      <c r="M93" s="8">
        <v>15</v>
      </c>
      <c r="N93" s="8">
        <v>45</v>
      </c>
      <c r="O93" s="8">
        <v>4</v>
      </c>
      <c r="P93" s="8">
        <v>0</v>
      </c>
      <c r="Q93" s="8">
        <v>1</v>
      </c>
      <c r="R93" s="8">
        <v>7</v>
      </c>
      <c r="S93" s="8">
        <v>51</v>
      </c>
      <c r="T93" s="8">
        <v>0</v>
      </c>
      <c r="U93" s="8">
        <v>0</v>
      </c>
      <c r="V93" s="8">
        <v>0</v>
      </c>
      <c r="W93" s="8">
        <v>46</v>
      </c>
      <c r="X93" s="8">
        <v>4</v>
      </c>
      <c r="Y93" s="8">
        <v>15</v>
      </c>
      <c r="Z93" s="8">
        <v>35</v>
      </c>
      <c r="AA93" s="8">
        <v>14</v>
      </c>
      <c r="AB93" s="8">
        <v>36</v>
      </c>
      <c r="AC93" s="8">
        <v>37</v>
      </c>
      <c r="AD93" s="8">
        <v>13</v>
      </c>
      <c r="AE93" s="8">
        <v>3</v>
      </c>
      <c r="AF93" s="8">
        <v>7</v>
      </c>
      <c r="AG93" s="8">
        <v>15</v>
      </c>
      <c r="AH93" s="8">
        <v>15</v>
      </c>
      <c r="AI93" s="8">
        <v>11</v>
      </c>
      <c r="AJ93" s="8">
        <v>18</v>
      </c>
      <c r="AK93" s="8">
        <v>12</v>
      </c>
      <c r="AL93" s="8">
        <v>20</v>
      </c>
      <c r="AM93" s="8">
        <v>34</v>
      </c>
      <c r="AN93" s="8">
        <v>1</v>
      </c>
      <c r="AO93" s="8">
        <v>19</v>
      </c>
      <c r="AP93" s="8">
        <v>31</v>
      </c>
      <c r="AQ93" s="8">
        <v>32</v>
      </c>
      <c r="AR93" s="8">
        <v>45</v>
      </c>
      <c r="AS93" s="8">
        <v>7</v>
      </c>
      <c r="AT93" s="8">
        <v>30</v>
      </c>
      <c r="AU93" s="8">
        <v>20</v>
      </c>
      <c r="AV93" s="8">
        <v>20</v>
      </c>
      <c r="AW93" s="8">
        <v>26</v>
      </c>
      <c r="AX93" s="8">
        <v>5</v>
      </c>
      <c r="AY93" s="8">
        <v>0</v>
      </c>
      <c r="AZ93" s="8">
        <v>41</v>
      </c>
      <c r="BA93" s="8">
        <v>26</v>
      </c>
      <c r="BB93" s="8">
        <v>9</v>
      </c>
      <c r="BC93" s="8">
        <v>1</v>
      </c>
      <c r="BD93" s="8">
        <v>3</v>
      </c>
      <c r="BE93" s="8">
        <v>7</v>
      </c>
      <c r="BF93" s="8">
        <v>42</v>
      </c>
      <c r="BG93" s="8">
        <v>8</v>
      </c>
      <c r="BH93" s="8">
        <v>41</v>
      </c>
      <c r="BI93" s="8">
        <v>8</v>
      </c>
      <c r="BJ93" s="8">
        <v>39</v>
      </c>
      <c r="BK93" s="8">
        <v>12</v>
      </c>
      <c r="BL93" s="8">
        <v>5</v>
      </c>
      <c r="BM93" s="8">
        <v>18</v>
      </c>
      <c r="BN93" s="8">
        <v>14</v>
      </c>
      <c r="BO93" s="8">
        <v>20</v>
      </c>
      <c r="BP93" s="8">
        <v>0</v>
      </c>
      <c r="BQ93" s="8">
        <v>0</v>
      </c>
      <c r="BR93" s="8">
        <v>0</v>
      </c>
      <c r="BS93" s="8">
        <v>51</v>
      </c>
      <c r="BT93" s="8">
        <v>0</v>
      </c>
      <c r="BU93" s="8">
        <v>38</v>
      </c>
      <c r="BV93" s="8">
        <v>8</v>
      </c>
      <c r="BW93" s="8">
        <v>4</v>
      </c>
      <c r="BX93" s="8">
        <v>1</v>
      </c>
      <c r="BY93" s="8">
        <v>27</v>
      </c>
      <c r="BZ93" s="8">
        <v>24</v>
      </c>
      <c r="CA93" s="8">
        <v>46</v>
      </c>
      <c r="CB93" s="8">
        <v>5</v>
      </c>
      <c r="CC93" s="8">
        <v>22</v>
      </c>
      <c r="CD93" s="8">
        <v>28</v>
      </c>
      <c r="CE93" s="8">
        <v>34</v>
      </c>
      <c r="CF93" s="8">
        <v>18</v>
      </c>
      <c r="CG93" s="8">
        <v>22</v>
      </c>
      <c r="CH93" s="8">
        <v>15</v>
      </c>
      <c r="CI93" s="8">
        <v>3</v>
      </c>
      <c r="CJ93" s="8">
        <v>4</v>
      </c>
      <c r="CK93" s="8">
        <v>29</v>
      </c>
      <c r="CL93" s="8">
        <v>20</v>
      </c>
      <c r="CM93" s="8">
        <v>25</v>
      </c>
      <c r="CN93" s="8">
        <v>9</v>
      </c>
      <c r="CO93" s="8">
        <v>17</v>
      </c>
      <c r="CP93" s="8">
        <v>24</v>
      </c>
      <c r="CQ93" s="8">
        <v>23</v>
      </c>
    </row>
    <row r="94" spans="1:95" x14ac:dyDescent="0.25">
      <c r="A94" s="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10" t="s">
        <v>393</v>
      </c>
      <c r="Z94" s="10" t="s">
        <v>394</v>
      </c>
      <c r="AA94" s="10" t="s">
        <v>51</v>
      </c>
      <c r="AB94" s="10" t="s">
        <v>395</v>
      </c>
      <c r="AC94" s="6"/>
      <c r="AD94" s="6"/>
      <c r="AE94" s="10" t="s">
        <v>707</v>
      </c>
      <c r="AF94" s="6"/>
      <c r="AG94" s="10" t="s">
        <v>663</v>
      </c>
      <c r="AH94" s="10" t="s">
        <v>525</v>
      </c>
      <c r="AI94" s="10" t="s">
        <v>790</v>
      </c>
      <c r="AJ94" s="10" t="s">
        <v>708</v>
      </c>
      <c r="AK94" s="10" t="s">
        <v>708</v>
      </c>
      <c r="AL94" s="10" t="s">
        <v>641</v>
      </c>
      <c r="AM94" s="6"/>
      <c r="AN94" s="6"/>
      <c r="AO94" s="10" t="s">
        <v>411</v>
      </c>
      <c r="AP94" s="10" t="s">
        <v>412</v>
      </c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10" t="s">
        <v>347</v>
      </c>
      <c r="BC94" s="6"/>
      <c r="BD94" s="6"/>
      <c r="BE94" s="10" t="s">
        <v>388</v>
      </c>
      <c r="BF94" s="10" t="s">
        <v>603</v>
      </c>
      <c r="BG94" s="10" t="s">
        <v>604</v>
      </c>
      <c r="BH94" s="10" t="s">
        <v>422</v>
      </c>
      <c r="BI94" s="10" t="s">
        <v>423</v>
      </c>
      <c r="BJ94" s="6"/>
      <c r="BK94" s="6"/>
      <c r="BL94" s="6"/>
      <c r="BM94" s="10" t="s">
        <v>704</v>
      </c>
      <c r="BN94" s="10" t="s">
        <v>704</v>
      </c>
      <c r="BO94" s="10" t="s">
        <v>1172</v>
      </c>
      <c r="BP94" s="6"/>
      <c r="BQ94" s="6"/>
      <c r="BR94" s="6"/>
      <c r="BS94" s="6"/>
      <c r="BT94" s="6"/>
      <c r="BU94" s="10" t="s">
        <v>427</v>
      </c>
      <c r="BV94" s="6"/>
      <c r="BW94" s="10" t="s">
        <v>379</v>
      </c>
      <c r="BX94" s="6"/>
      <c r="BY94" s="10" t="s">
        <v>458</v>
      </c>
      <c r="BZ94" s="10" t="s">
        <v>459</v>
      </c>
      <c r="CA94" s="10" t="s">
        <v>431</v>
      </c>
      <c r="CB94" s="10" t="s">
        <v>432</v>
      </c>
      <c r="CC94" s="6"/>
      <c r="CD94" s="6"/>
      <c r="CE94" s="6"/>
      <c r="CF94" s="6"/>
      <c r="CG94" s="10" t="s">
        <v>354</v>
      </c>
      <c r="CH94" s="10" t="s">
        <v>355</v>
      </c>
      <c r="CI94" s="10" t="s">
        <v>514</v>
      </c>
      <c r="CJ94" s="10" t="s">
        <v>515</v>
      </c>
      <c r="CK94" s="10" t="s">
        <v>398</v>
      </c>
      <c r="CL94" s="10" t="s">
        <v>399</v>
      </c>
      <c r="CM94" s="10" t="s">
        <v>598</v>
      </c>
      <c r="CN94" s="10" t="s">
        <v>799</v>
      </c>
      <c r="CO94" s="6"/>
      <c r="CP94" s="10" t="s">
        <v>435</v>
      </c>
      <c r="CQ94" s="10" t="s">
        <v>436</v>
      </c>
    </row>
    <row r="95" spans="1:95" x14ac:dyDescent="0.25">
      <c r="A95" s="23" t="s">
        <v>1173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</row>
    <row r="96" spans="1:95" x14ac:dyDescent="0.25">
      <c r="A96" s="7" t="s">
        <v>1131</v>
      </c>
      <c r="B96" s="9">
        <v>0.37000432520748383</v>
      </c>
      <c r="C96" s="9">
        <v>0.39557742718011224</v>
      </c>
      <c r="D96" s="9">
        <v>0.3452347472043053</v>
      </c>
      <c r="E96" s="9">
        <v>0.28091319306833035</v>
      </c>
      <c r="F96" s="9">
        <v>0.40365716612413349</v>
      </c>
      <c r="G96" s="9">
        <v>0.33633562092476632</v>
      </c>
      <c r="H96" s="9">
        <v>0.32350373770334728</v>
      </c>
      <c r="I96" s="9">
        <v>0.36928797497387333</v>
      </c>
      <c r="J96" s="9">
        <v>0.44807257297850911</v>
      </c>
      <c r="K96" s="9">
        <v>0.34457735563992342</v>
      </c>
      <c r="L96" s="9">
        <v>0.32917973737340772</v>
      </c>
      <c r="M96" s="9">
        <v>0.41934038501987847</v>
      </c>
      <c r="N96" s="9">
        <v>0.3706183276754797</v>
      </c>
      <c r="O96" s="9">
        <v>0.26361817383483771</v>
      </c>
      <c r="P96" s="9">
        <v>0.34379616808177632</v>
      </c>
      <c r="Q96" s="9">
        <v>0.54104972898905079</v>
      </c>
      <c r="R96" s="9">
        <v>0.3694780729218835</v>
      </c>
      <c r="S96" s="9">
        <v>0.37000432520748383</v>
      </c>
      <c r="T96" s="9">
        <v>0</v>
      </c>
      <c r="U96" s="9">
        <v>0</v>
      </c>
      <c r="V96" s="9">
        <v>0</v>
      </c>
      <c r="W96" s="9">
        <v>0.37663278022519969</v>
      </c>
      <c r="X96" s="9">
        <v>0.13954343023066618</v>
      </c>
      <c r="Y96" s="9">
        <v>0.37737688778196143</v>
      </c>
      <c r="Z96" s="9">
        <v>0.3735368515091308</v>
      </c>
      <c r="AA96" s="9">
        <v>0.37460967063210299</v>
      </c>
      <c r="AB96" s="9">
        <v>0.36774202204919371</v>
      </c>
      <c r="AC96" s="9">
        <v>0.37867256145365341</v>
      </c>
      <c r="AD96" s="9">
        <v>0.36083685574186247</v>
      </c>
      <c r="AE96" s="9">
        <v>0.39068828814467255</v>
      </c>
      <c r="AF96" s="9">
        <v>0.42340656389112175</v>
      </c>
      <c r="AG96" s="9">
        <v>0.32760907961172847</v>
      </c>
      <c r="AH96" s="9">
        <v>0.32487598459393924</v>
      </c>
      <c r="AI96" s="9">
        <v>0.40364972726521681</v>
      </c>
      <c r="AJ96" s="9">
        <v>0.38709624826052907</v>
      </c>
      <c r="AK96" s="9">
        <v>0.37428904084043491</v>
      </c>
      <c r="AL96" s="9">
        <v>0.31465551351332183</v>
      </c>
      <c r="AM96" s="9">
        <v>0.35592805408680611</v>
      </c>
      <c r="AN96" s="9">
        <v>0.44435756311205993</v>
      </c>
      <c r="AO96" s="9">
        <v>0.33208031528185677</v>
      </c>
      <c r="AP96" s="9">
        <v>0.38129032843651528</v>
      </c>
      <c r="AQ96" s="9">
        <v>0.39368466090288784</v>
      </c>
      <c r="AR96" s="9">
        <v>0.37609835512000322</v>
      </c>
      <c r="AS96" s="9">
        <v>0.33748124603289315</v>
      </c>
      <c r="AT96" s="9">
        <v>0.32549715549566538</v>
      </c>
      <c r="AU96" s="9">
        <v>0.40811233814307746</v>
      </c>
      <c r="AV96" s="9">
        <v>0.3565577551675343</v>
      </c>
      <c r="AW96" s="9">
        <v>0.34183624759563663</v>
      </c>
      <c r="AX96" s="9">
        <v>0.42566564461558959</v>
      </c>
      <c r="AY96" s="9">
        <v>0.51602309750316688</v>
      </c>
      <c r="AZ96" s="9">
        <v>0.33775494806006967</v>
      </c>
      <c r="BA96" s="9">
        <v>0.34771724672235821</v>
      </c>
      <c r="BB96" s="9">
        <v>0.30973017408176062</v>
      </c>
      <c r="BC96" s="9">
        <v>0.34961266675285962</v>
      </c>
      <c r="BD96" s="9">
        <v>0.35128775834921988</v>
      </c>
      <c r="BE96" s="9">
        <v>0.47004030502975952</v>
      </c>
      <c r="BF96" s="9">
        <v>0.38107135079307591</v>
      </c>
      <c r="BG96" s="9">
        <v>0.13632859897000613</v>
      </c>
      <c r="BH96" s="9">
        <v>0.38044749757458518</v>
      </c>
      <c r="BI96" s="9">
        <v>0.19372814526447057</v>
      </c>
      <c r="BJ96" s="9">
        <v>0.37175201786295548</v>
      </c>
      <c r="BK96" s="9">
        <v>0.3782223445751427</v>
      </c>
      <c r="BL96" s="9">
        <v>0.36108176667835196</v>
      </c>
      <c r="BM96" s="9">
        <v>0.45346868188718836</v>
      </c>
      <c r="BN96" s="9">
        <v>0.30949777964957997</v>
      </c>
      <c r="BO96" s="9">
        <v>0.30640922811346466</v>
      </c>
      <c r="BP96" s="9">
        <v>0</v>
      </c>
      <c r="BQ96" s="9">
        <v>0</v>
      </c>
      <c r="BR96" s="9">
        <v>0</v>
      </c>
      <c r="BS96" s="9">
        <v>0.37000432520748383</v>
      </c>
      <c r="BT96" s="9">
        <v>0</v>
      </c>
      <c r="BU96" s="9">
        <v>0.35943451238513546</v>
      </c>
      <c r="BV96" s="9">
        <v>0.41534659844206517</v>
      </c>
      <c r="BW96" s="9">
        <v>0.49731482298769919</v>
      </c>
      <c r="BX96" s="9">
        <v>0.27054654425373981</v>
      </c>
      <c r="BY96" s="9">
        <v>0.43822802118732335</v>
      </c>
      <c r="BZ96" s="9">
        <v>0.33373998684938244</v>
      </c>
      <c r="CA96" s="9">
        <v>0.27494405973044905</v>
      </c>
      <c r="CB96" s="9">
        <v>0.4630874616120022</v>
      </c>
      <c r="CC96" s="9">
        <v>0.3731588127480524</v>
      </c>
      <c r="CD96" s="9">
        <v>0.37248438721586469</v>
      </c>
      <c r="CE96" s="9">
        <v>0.38522692270993614</v>
      </c>
      <c r="CF96" s="9">
        <v>0.34201285728570563</v>
      </c>
      <c r="CG96" s="9">
        <v>0.27308493787321925</v>
      </c>
      <c r="CH96" s="9">
        <v>0.37539331652634927</v>
      </c>
      <c r="CI96" s="9">
        <v>0.36610744895612135</v>
      </c>
      <c r="CJ96" s="9">
        <v>0.36346528690758972</v>
      </c>
      <c r="CK96" s="9">
        <v>0.3377981589848072</v>
      </c>
      <c r="CL96" s="9">
        <v>0.38289457653758191</v>
      </c>
      <c r="CM96" s="9">
        <v>0.37689678887305383</v>
      </c>
      <c r="CN96" s="9">
        <v>0.31043489704558697</v>
      </c>
      <c r="CO96" s="9">
        <v>0.3590583261913588</v>
      </c>
      <c r="CP96" s="9">
        <v>0.41757418756713494</v>
      </c>
      <c r="CQ96" s="9">
        <v>0.36018459594246716</v>
      </c>
    </row>
    <row r="97" spans="1:95" x14ac:dyDescent="0.25">
      <c r="A97" s="7"/>
      <c r="B97" s="8">
        <v>502</v>
      </c>
      <c r="C97" s="8">
        <v>268</v>
      </c>
      <c r="D97" s="8">
        <v>234</v>
      </c>
      <c r="E97" s="8">
        <v>52</v>
      </c>
      <c r="F97" s="8">
        <v>81</v>
      </c>
      <c r="G97" s="8">
        <v>63</v>
      </c>
      <c r="H97" s="8">
        <v>76</v>
      </c>
      <c r="I97" s="8">
        <v>74</v>
      </c>
      <c r="J97" s="8">
        <v>156</v>
      </c>
      <c r="K97" s="8">
        <v>134</v>
      </c>
      <c r="L97" s="8">
        <v>139</v>
      </c>
      <c r="M97" s="8">
        <v>230</v>
      </c>
      <c r="N97" s="8">
        <v>394</v>
      </c>
      <c r="O97" s="8">
        <v>38</v>
      </c>
      <c r="P97" s="8">
        <v>16</v>
      </c>
      <c r="Q97" s="8">
        <v>51</v>
      </c>
      <c r="R97" s="8">
        <v>108</v>
      </c>
      <c r="S97" s="8">
        <v>502</v>
      </c>
      <c r="T97" s="8">
        <v>0</v>
      </c>
      <c r="U97" s="8">
        <v>0</v>
      </c>
      <c r="V97" s="8">
        <v>0</v>
      </c>
      <c r="W97" s="8">
        <v>495</v>
      </c>
      <c r="X97" s="8">
        <v>5</v>
      </c>
      <c r="Y97" s="8">
        <v>88</v>
      </c>
      <c r="Z97" s="8">
        <v>409</v>
      </c>
      <c r="AA97" s="8">
        <v>61</v>
      </c>
      <c r="AB97" s="8">
        <v>431</v>
      </c>
      <c r="AC97" s="8">
        <v>362</v>
      </c>
      <c r="AD97" s="8">
        <v>133</v>
      </c>
      <c r="AE97" s="8">
        <v>68</v>
      </c>
      <c r="AF97" s="8">
        <v>64</v>
      </c>
      <c r="AG97" s="8">
        <v>72</v>
      </c>
      <c r="AH97" s="8">
        <v>84</v>
      </c>
      <c r="AI97" s="8">
        <v>186</v>
      </c>
      <c r="AJ97" s="8">
        <v>237</v>
      </c>
      <c r="AK97" s="8">
        <v>151</v>
      </c>
      <c r="AL97" s="8">
        <v>91</v>
      </c>
      <c r="AM97" s="8">
        <v>265</v>
      </c>
      <c r="AN97" s="8">
        <v>23</v>
      </c>
      <c r="AO97" s="8">
        <v>104</v>
      </c>
      <c r="AP97" s="8">
        <v>392</v>
      </c>
      <c r="AQ97" s="8">
        <v>372</v>
      </c>
      <c r="AR97" s="8">
        <v>453</v>
      </c>
      <c r="AS97" s="8">
        <v>48</v>
      </c>
      <c r="AT97" s="8">
        <v>193</v>
      </c>
      <c r="AU97" s="8">
        <v>302</v>
      </c>
      <c r="AV97" s="8">
        <v>193</v>
      </c>
      <c r="AW97" s="8">
        <v>174</v>
      </c>
      <c r="AX97" s="8">
        <v>113</v>
      </c>
      <c r="AY97" s="8">
        <v>17</v>
      </c>
      <c r="AZ97" s="8">
        <v>278</v>
      </c>
      <c r="BA97" s="8">
        <v>207</v>
      </c>
      <c r="BB97" s="8">
        <v>45</v>
      </c>
      <c r="BC97" s="8">
        <v>19</v>
      </c>
      <c r="BD97" s="8">
        <v>60</v>
      </c>
      <c r="BE97" s="8">
        <v>145</v>
      </c>
      <c r="BF97" s="8">
        <v>491</v>
      </c>
      <c r="BG97" s="8">
        <v>8</v>
      </c>
      <c r="BH97" s="8">
        <v>462</v>
      </c>
      <c r="BI97" s="8">
        <v>20</v>
      </c>
      <c r="BJ97" s="8">
        <v>418</v>
      </c>
      <c r="BK97" s="8">
        <v>82</v>
      </c>
      <c r="BL97" s="8">
        <v>64</v>
      </c>
      <c r="BM97" s="8">
        <v>262</v>
      </c>
      <c r="BN97" s="8">
        <v>143</v>
      </c>
      <c r="BO97" s="8">
        <v>97</v>
      </c>
      <c r="BP97" s="8">
        <v>0</v>
      </c>
      <c r="BQ97" s="8">
        <v>0</v>
      </c>
      <c r="BR97" s="8">
        <v>0</v>
      </c>
      <c r="BS97" s="8">
        <v>502</v>
      </c>
      <c r="BT97" s="8">
        <v>0</v>
      </c>
      <c r="BU97" s="8">
        <v>402</v>
      </c>
      <c r="BV97" s="8">
        <v>77</v>
      </c>
      <c r="BW97" s="8">
        <v>14</v>
      </c>
      <c r="BX97" s="8">
        <v>4</v>
      </c>
      <c r="BY97" s="8">
        <v>206</v>
      </c>
      <c r="BZ97" s="8">
        <v>296</v>
      </c>
      <c r="CA97" s="8">
        <v>185</v>
      </c>
      <c r="CB97" s="8">
        <v>318</v>
      </c>
      <c r="CC97" s="8">
        <v>161</v>
      </c>
      <c r="CD97" s="8">
        <v>335</v>
      </c>
      <c r="CE97" s="8">
        <v>339</v>
      </c>
      <c r="CF97" s="8">
        <v>163</v>
      </c>
      <c r="CG97" s="8">
        <v>39</v>
      </c>
      <c r="CH97" s="8">
        <v>361</v>
      </c>
      <c r="CI97" s="8">
        <v>24</v>
      </c>
      <c r="CJ97" s="8">
        <v>5</v>
      </c>
      <c r="CK97" s="8">
        <v>57</v>
      </c>
      <c r="CL97" s="8">
        <v>441</v>
      </c>
      <c r="CM97" s="8">
        <v>319</v>
      </c>
      <c r="CN97" s="8">
        <v>31</v>
      </c>
      <c r="CO97" s="8">
        <v>137</v>
      </c>
      <c r="CP97" s="8">
        <v>164</v>
      </c>
      <c r="CQ97" s="8">
        <v>329</v>
      </c>
    </row>
    <row r="98" spans="1:95" x14ac:dyDescent="0.25">
      <c r="A98" s="7"/>
      <c r="B98" s="6"/>
      <c r="C98" s="6"/>
      <c r="D98" s="6"/>
      <c r="E98" s="10" t="s">
        <v>648</v>
      </c>
      <c r="F98" s="10" t="s">
        <v>685</v>
      </c>
      <c r="G98" s="10" t="s">
        <v>624</v>
      </c>
      <c r="H98" s="10" t="s">
        <v>516</v>
      </c>
      <c r="I98" s="6"/>
      <c r="J98" s="10" t="s">
        <v>625</v>
      </c>
      <c r="K98" s="10" t="s">
        <v>516</v>
      </c>
      <c r="L98" s="10" t="s">
        <v>516</v>
      </c>
      <c r="M98" s="10" t="s">
        <v>739</v>
      </c>
      <c r="N98" s="10" t="s">
        <v>687</v>
      </c>
      <c r="O98" s="10" t="s">
        <v>1091</v>
      </c>
      <c r="P98" s="6"/>
      <c r="Q98" s="10" t="s">
        <v>440</v>
      </c>
      <c r="R98" s="10" t="s">
        <v>439</v>
      </c>
      <c r="S98" s="6"/>
      <c r="T98" s="6"/>
      <c r="U98" s="6"/>
      <c r="V98" s="6"/>
      <c r="W98" s="10" t="s">
        <v>522</v>
      </c>
      <c r="X98" s="10" t="s">
        <v>523</v>
      </c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10" t="s">
        <v>368</v>
      </c>
      <c r="AU98" s="10" t="s">
        <v>369</v>
      </c>
      <c r="AV98" s="6"/>
      <c r="AW98" s="10" t="s">
        <v>449</v>
      </c>
      <c r="AX98" s="10" t="s">
        <v>616</v>
      </c>
      <c r="AY98" s="6"/>
      <c r="AZ98" s="10" t="s">
        <v>373</v>
      </c>
      <c r="BA98" s="10" t="s">
        <v>373</v>
      </c>
      <c r="BB98" s="10" t="s">
        <v>373</v>
      </c>
      <c r="BC98" s="6"/>
      <c r="BD98" s="10" t="s">
        <v>373</v>
      </c>
      <c r="BE98" s="10" t="s">
        <v>1012</v>
      </c>
      <c r="BF98" s="10" t="s">
        <v>544</v>
      </c>
      <c r="BG98" s="10" t="s">
        <v>545</v>
      </c>
      <c r="BH98" s="10" t="s">
        <v>546</v>
      </c>
      <c r="BI98" s="10" t="s">
        <v>547</v>
      </c>
      <c r="BJ98" s="6"/>
      <c r="BK98" s="6"/>
      <c r="BL98" s="6"/>
      <c r="BM98" s="10" t="s">
        <v>456</v>
      </c>
      <c r="BN98" s="10" t="s">
        <v>659</v>
      </c>
      <c r="BO98" s="10" t="s">
        <v>657</v>
      </c>
      <c r="BP98" s="6"/>
      <c r="BQ98" s="6"/>
      <c r="BR98" s="6"/>
      <c r="BS98" s="10" t="s">
        <v>1174</v>
      </c>
      <c r="BT98" s="6"/>
      <c r="BU98" s="6"/>
      <c r="BV98" s="6"/>
      <c r="BW98" s="6"/>
      <c r="BX98" s="6"/>
      <c r="BY98" s="10" t="s">
        <v>458</v>
      </c>
      <c r="BZ98" s="10" t="s">
        <v>459</v>
      </c>
      <c r="CA98" s="10" t="s">
        <v>510</v>
      </c>
      <c r="CB98" s="10" t="s">
        <v>511</v>
      </c>
      <c r="CC98" s="6"/>
      <c r="CD98" s="6"/>
      <c r="CE98" s="6"/>
      <c r="CF98" s="6"/>
      <c r="CG98" s="10" t="s">
        <v>382</v>
      </c>
      <c r="CH98" s="10" t="s">
        <v>383</v>
      </c>
      <c r="CI98" s="6"/>
      <c r="CJ98" s="6"/>
      <c r="CK98" s="6"/>
      <c r="CL98" s="6"/>
      <c r="CM98" s="6"/>
      <c r="CN98" s="6"/>
      <c r="CO98" s="6"/>
      <c r="CP98" s="6"/>
      <c r="CQ98" s="6"/>
    </row>
    <row r="99" spans="1:95" x14ac:dyDescent="0.25">
      <c r="A99" s="7" t="s">
        <v>1135</v>
      </c>
      <c r="B99" s="9">
        <v>0.37132337917274727</v>
      </c>
      <c r="C99" s="9">
        <v>0.36243312550876783</v>
      </c>
      <c r="D99" s="9">
        <v>0.38097240110396646</v>
      </c>
      <c r="E99" s="9">
        <v>0.38493216417998122</v>
      </c>
      <c r="F99" s="9">
        <v>0.38419026067571133</v>
      </c>
      <c r="G99" s="9">
        <v>0.41757829589897638</v>
      </c>
      <c r="H99" s="9">
        <v>0.36987717335437731</v>
      </c>
      <c r="I99" s="9">
        <v>0.37724564695607055</v>
      </c>
      <c r="J99" s="9">
        <v>0.3294448673458209</v>
      </c>
      <c r="K99" s="9">
        <v>0.38454735778882143</v>
      </c>
      <c r="L99" s="9">
        <v>0.3909770813844583</v>
      </c>
      <c r="M99" s="9">
        <v>0.34687747497618354</v>
      </c>
      <c r="N99" s="9">
        <v>0.36552326391181017</v>
      </c>
      <c r="O99" s="9">
        <v>0.45324182679868918</v>
      </c>
      <c r="P99" s="9">
        <v>0.40001355534051009</v>
      </c>
      <c r="Q99" s="9">
        <v>0.31498340714027995</v>
      </c>
      <c r="R99" s="9">
        <v>0.39403274938699484</v>
      </c>
      <c r="S99" s="9">
        <v>0.37132337917274727</v>
      </c>
      <c r="T99" s="9">
        <v>0</v>
      </c>
      <c r="U99" s="9">
        <v>0</v>
      </c>
      <c r="V99" s="9">
        <v>0</v>
      </c>
      <c r="W99" s="9">
        <v>0.36566614818135529</v>
      </c>
      <c r="X99" s="9">
        <v>0.58660525244833128</v>
      </c>
      <c r="Y99" s="9">
        <v>0.33360773269701449</v>
      </c>
      <c r="Z99" s="9">
        <v>0.3795776414342597</v>
      </c>
      <c r="AA99" s="9">
        <v>0.3697329622198014</v>
      </c>
      <c r="AB99" s="9">
        <v>0.3767737996253967</v>
      </c>
      <c r="AC99" s="9">
        <v>0.36637669940303896</v>
      </c>
      <c r="AD99" s="9">
        <v>0.39681470437385569</v>
      </c>
      <c r="AE99" s="9">
        <v>0.37094202891339934</v>
      </c>
      <c r="AF99" s="9">
        <v>0.35297524545354814</v>
      </c>
      <c r="AG99" s="9">
        <v>0.31819638454066296</v>
      </c>
      <c r="AH99" s="9">
        <v>0.39963628807018858</v>
      </c>
      <c r="AI99" s="9">
        <v>0.37724981277353892</v>
      </c>
      <c r="AJ99" s="9">
        <v>0.38110976560318127</v>
      </c>
      <c r="AK99" s="9">
        <v>0.35274512887974074</v>
      </c>
      <c r="AL99" s="9">
        <v>0.40045578271099136</v>
      </c>
      <c r="AM99" s="9">
        <v>0.36326367586966973</v>
      </c>
      <c r="AN99" s="9">
        <v>0.23584748399992184</v>
      </c>
      <c r="AO99" s="9">
        <v>0.38407685536051339</v>
      </c>
      <c r="AP99" s="9">
        <v>0.36962781136526152</v>
      </c>
      <c r="AQ99" s="9">
        <v>0.3618132172641671</v>
      </c>
      <c r="AR99" s="9">
        <v>0.37264087066782792</v>
      </c>
      <c r="AS99" s="9">
        <v>0.35958531635403695</v>
      </c>
      <c r="AT99" s="9">
        <v>0.38171854514217102</v>
      </c>
      <c r="AU99" s="9">
        <v>0.36726151740387125</v>
      </c>
      <c r="AV99" s="9">
        <v>0.3658752322547531</v>
      </c>
      <c r="AW99" s="9">
        <v>0.39222204482157741</v>
      </c>
      <c r="AX99" s="9">
        <v>0.36569238901554368</v>
      </c>
      <c r="AY99" s="9">
        <v>0.20421113023125512</v>
      </c>
      <c r="AZ99" s="9">
        <v>0.39209127484283235</v>
      </c>
      <c r="BA99" s="9">
        <v>0.39228261629871364</v>
      </c>
      <c r="BB99" s="9">
        <v>0.40478368709915657</v>
      </c>
      <c r="BC99" s="9">
        <v>0.42468232613182977</v>
      </c>
      <c r="BD99" s="9">
        <v>0.40353718771755753</v>
      </c>
      <c r="BE99" s="9">
        <v>0.28861242138399529</v>
      </c>
      <c r="BF99" s="9">
        <v>0.37495165733801838</v>
      </c>
      <c r="BG99" s="9">
        <v>0.32047505609359278</v>
      </c>
      <c r="BH99" s="9">
        <v>0.37949923731366064</v>
      </c>
      <c r="BI99" s="9">
        <v>0.3243475465643087</v>
      </c>
      <c r="BJ99" s="9">
        <v>0.37311821286827751</v>
      </c>
      <c r="BK99" s="9">
        <v>0.3356901559693099</v>
      </c>
      <c r="BL99" s="9">
        <v>0.37741646436351095</v>
      </c>
      <c r="BM99" s="9">
        <v>0.31678525892307335</v>
      </c>
      <c r="BN99" s="9">
        <v>0.41425131962702832</v>
      </c>
      <c r="BO99" s="9">
        <v>0.40791013366413992</v>
      </c>
      <c r="BP99" s="9">
        <v>0</v>
      </c>
      <c r="BQ99" s="9">
        <v>0</v>
      </c>
      <c r="BR99" s="9">
        <v>0</v>
      </c>
      <c r="BS99" s="9">
        <v>0.37132337917274727</v>
      </c>
      <c r="BT99" s="9">
        <v>0</v>
      </c>
      <c r="BU99" s="9">
        <v>0.38016139761850115</v>
      </c>
      <c r="BV99" s="9">
        <v>0.32136839070286932</v>
      </c>
      <c r="BW99" s="9">
        <v>0.20379194477228604</v>
      </c>
      <c r="BX99" s="9">
        <v>0.54449379692890643</v>
      </c>
      <c r="BY99" s="9">
        <v>0.31878766256580693</v>
      </c>
      <c r="BZ99" s="9">
        <v>0.39924876456203384</v>
      </c>
      <c r="CA99" s="9">
        <v>0.38337703134409934</v>
      </c>
      <c r="CB99" s="9">
        <v>0.35952042718634841</v>
      </c>
      <c r="CC99" s="9">
        <v>0.38108000867295738</v>
      </c>
      <c r="CD99" s="9">
        <v>0.36914620508617468</v>
      </c>
      <c r="CE99" s="9">
        <v>0.37250936565199483</v>
      </c>
      <c r="CF99" s="9">
        <v>0.36914257510929227</v>
      </c>
      <c r="CG99" s="9">
        <v>0.32926097321045411</v>
      </c>
      <c r="CH99" s="9">
        <v>0.38846740628577592</v>
      </c>
      <c r="CI99" s="9">
        <v>0.30536978458359704</v>
      </c>
      <c r="CJ99" s="9">
        <v>0.18173264345379486</v>
      </c>
      <c r="CK99" s="9">
        <v>0.30580105331535551</v>
      </c>
      <c r="CL99" s="9">
        <v>0.38092473431531432</v>
      </c>
      <c r="CM99" s="9">
        <v>0.39849142756317152</v>
      </c>
      <c r="CN99" s="9">
        <v>0.29680396793202884</v>
      </c>
      <c r="CO99" s="9">
        <v>0.3470480301334482</v>
      </c>
      <c r="CP99" s="9">
        <v>0.34465265667389061</v>
      </c>
      <c r="CQ99" s="9">
        <v>0.37996285022604342</v>
      </c>
    </row>
    <row r="100" spans="1:95" x14ac:dyDescent="0.25">
      <c r="A100" s="7"/>
      <c r="B100" s="8">
        <v>504</v>
      </c>
      <c r="C100" s="8">
        <v>245</v>
      </c>
      <c r="D100" s="8">
        <v>258</v>
      </c>
      <c r="E100" s="8">
        <v>72</v>
      </c>
      <c r="F100" s="8">
        <v>77</v>
      </c>
      <c r="G100" s="8">
        <v>78</v>
      </c>
      <c r="H100" s="8">
        <v>87</v>
      </c>
      <c r="I100" s="8">
        <v>75</v>
      </c>
      <c r="J100" s="8">
        <v>115</v>
      </c>
      <c r="K100" s="8">
        <v>149</v>
      </c>
      <c r="L100" s="8">
        <v>165</v>
      </c>
      <c r="M100" s="8">
        <v>190</v>
      </c>
      <c r="N100" s="8">
        <v>388</v>
      </c>
      <c r="O100" s="8">
        <v>65</v>
      </c>
      <c r="P100" s="8">
        <v>19</v>
      </c>
      <c r="Q100" s="8">
        <v>30</v>
      </c>
      <c r="R100" s="8">
        <v>116</v>
      </c>
      <c r="S100" s="8">
        <v>504</v>
      </c>
      <c r="T100" s="8">
        <v>0</v>
      </c>
      <c r="U100" s="8">
        <v>0</v>
      </c>
      <c r="V100" s="8">
        <v>0</v>
      </c>
      <c r="W100" s="8">
        <v>481</v>
      </c>
      <c r="X100" s="8">
        <v>23</v>
      </c>
      <c r="Y100" s="8">
        <v>78</v>
      </c>
      <c r="Z100" s="8">
        <v>415</v>
      </c>
      <c r="AA100" s="8">
        <v>61</v>
      </c>
      <c r="AB100" s="8">
        <v>442</v>
      </c>
      <c r="AC100" s="8">
        <v>350</v>
      </c>
      <c r="AD100" s="8">
        <v>147</v>
      </c>
      <c r="AE100" s="8">
        <v>65</v>
      </c>
      <c r="AF100" s="8">
        <v>54</v>
      </c>
      <c r="AG100" s="8">
        <v>70</v>
      </c>
      <c r="AH100" s="8">
        <v>104</v>
      </c>
      <c r="AI100" s="8">
        <v>173</v>
      </c>
      <c r="AJ100" s="8">
        <v>234</v>
      </c>
      <c r="AK100" s="8">
        <v>143</v>
      </c>
      <c r="AL100" s="8">
        <v>116</v>
      </c>
      <c r="AM100" s="8">
        <v>270</v>
      </c>
      <c r="AN100" s="8">
        <v>12</v>
      </c>
      <c r="AO100" s="8">
        <v>121</v>
      </c>
      <c r="AP100" s="8">
        <v>380</v>
      </c>
      <c r="AQ100" s="8">
        <v>342</v>
      </c>
      <c r="AR100" s="8">
        <v>448</v>
      </c>
      <c r="AS100" s="8">
        <v>51</v>
      </c>
      <c r="AT100" s="8">
        <v>226</v>
      </c>
      <c r="AU100" s="8">
        <v>272</v>
      </c>
      <c r="AV100" s="8">
        <v>199</v>
      </c>
      <c r="AW100" s="8">
        <v>200</v>
      </c>
      <c r="AX100" s="8">
        <v>97</v>
      </c>
      <c r="AY100" s="8">
        <v>7</v>
      </c>
      <c r="AZ100" s="8">
        <v>323</v>
      </c>
      <c r="BA100" s="8">
        <v>234</v>
      </c>
      <c r="BB100" s="8">
        <v>59</v>
      </c>
      <c r="BC100" s="8">
        <v>23</v>
      </c>
      <c r="BD100" s="8">
        <v>69</v>
      </c>
      <c r="BE100" s="8">
        <v>89</v>
      </c>
      <c r="BF100" s="8">
        <v>483</v>
      </c>
      <c r="BG100" s="8">
        <v>19</v>
      </c>
      <c r="BH100" s="8">
        <v>461</v>
      </c>
      <c r="BI100" s="8">
        <v>34</v>
      </c>
      <c r="BJ100" s="8">
        <v>420</v>
      </c>
      <c r="BK100" s="8">
        <v>73</v>
      </c>
      <c r="BL100" s="8">
        <v>67</v>
      </c>
      <c r="BM100" s="8">
        <v>183</v>
      </c>
      <c r="BN100" s="8">
        <v>192</v>
      </c>
      <c r="BO100" s="8">
        <v>129</v>
      </c>
      <c r="BP100" s="8">
        <v>0</v>
      </c>
      <c r="BQ100" s="8">
        <v>0</v>
      </c>
      <c r="BR100" s="8">
        <v>0</v>
      </c>
      <c r="BS100" s="8">
        <v>504</v>
      </c>
      <c r="BT100" s="8">
        <v>0</v>
      </c>
      <c r="BU100" s="8">
        <v>425</v>
      </c>
      <c r="BV100" s="8">
        <v>60</v>
      </c>
      <c r="BW100" s="8">
        <v>6</v>
      </c>
      <c r="BX100" s="8">
        <v>8</v>
      </c>
      <c r="BY100" s="8">
        <v>150</v>
      </c>
      <c r="BZ100" s="8">
        <v>354</v>
      </c>
      <c r="CA100" s="8">
        <v>257</v>
      </c>
      <c r="CB100" s="8">
        <v>247</v>
      </c>
      <c r="CC100" s="8">
        <v>165</v>
      </c>
      <c r="CD100" s="8">
        <v>332</v>
      </c>
      <c r="CE100" s="8">
        <v>327</v>
      </c>
      <c r="CF100" s="8">
        <v>176</v>
      </c>
      <c r="CG100" s="8">
        <v>47</v>
      </c>
      <c r="CH100" s="8">
        <v>373</v>
      </c>
      <c r="CI100" s="8">
        <v>20</v>
      </c>
      <c r="CJ100" s="8">
        <v>3</v>
      </c>
      <c r="CK100" s="8">
        <v>51</v>
      </c>
      <c r="CL100" s="8">
        <v>439</v>
      </c>
      <c r="CM100" s="8">
        <v>338</v>
      </c>
      <c r="CN100" s="8">
        <v>30</v>
      </c>
      <c r="CO100" s="8">
        <v>133</v>
      </c>
      <c r="CP100" s="8">
        <v>135</v>
      </c>
      <c r="CQ100" s="8">
        <v>347</v>
      </c>
    </row>
    <row r="101" spans="1:95" x14ac:dyDescent="0.25">
      <c r="A101" s="7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10" t="s">
        <v>468</v>
      </c>
      <c r="X101" s="10" t="s">
        <v>469</v>
      </c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10" t="s">
        <v>347</v>
      </c>
      <c r="BA101" s="10" t="s">
        <v>347</v>
      </c>
      <c r="BB101" s="10" t="s">
        <v>347</v>
      </c>
      <c r="BC101" s="6"/>
      <c r="BD101" s="10" t="s">
        <v>347</v>
      </c>
      <c r="BE101" s="10" t="s">
        <v>491</v>
      </c>
      <c r="BF101" s="6"/>
      <c r="BG101" s="6"/>
      <c r="BH101" s="6"/>
      <c r="BI101" s="6"/>
      <c r="BJ101" s="6"/>
      <c r="BK101" s="6"/>
      <c r="BL101" s="6"/>
      <c r="BM101" s="10" t="s">
        <v>754</v>
      </c>
      <c r="BN101" s="10" t="s">
        <v>664</v>
      </c>
      <c r="BO101" s="10" t="s">
        <v>664</v>
      </c>
      <c r="BP101" s="6"/>
      <c r="BQ101" s="6"/>
      <c r="BR101" s="6"/>
      <c r="BS101" s="10" t="s">
        <v>664</v>
      </c>
      <c r="BT101" s="6"/>
      <c r="BU101" s="6"/>
      <c r="BV101" s="6"/>
      <c r="BW101" s="10" t="s">
        <v>380</v>
      </c>
      <c r="BX101" s="10" t="s">
        <v>697</v>
      </c>
      <c r="BY101" s="10" t="s">
        <v>429</v>
      </c>
      <c r="BZ101" s="10" t="s">
        <v>430</v>
      </c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</row>
    <row r="102" spans="1:95" x14ac:dyDescent="0.25">
      <c r="A102" s="7" t="s">
        <v>1136</v>
      </c>
      <c r="B102" s="9">
        <v>0.14860935728918073</v>
      </c>
      <c r="C102" s="9">
        <v>0.13782182019477743</v>
      </c>
      <c r="D102" s="9">
        <v>0.15761419064783522</v>
      </c>
      <c r="E102" s="9">
        <v>0.17783300668294516</v>
      </c>
      <c r="F102" s="9">
        <v>0.15257078202713462</v>
      </c>
      <c r="G102" s="9">
        <v>0.13441634545722519</v>
      </c>
      <c r="H102" s="9">
        <v>0.17019419323220852</v>
      </c>
      <c r="I102" s="9">
        <v>0.13661986532415718</v>
      </c>
      <c r="J102" s="9">
        <v>0.13059543096051876</v>
      </c>
      <c r="K102" s="9">
        <v>0.16473013623344113</v>
      </c>
      <c r="L102" s="9">
        <v>0.15436837494332781</v>
      </c>
      <c r="M102" s="9">
        <v>0.13279249973873725</v>
      </c>
      <c r="N102" s="9">
        <v>0.14753654569544505</v>
      </c>
      <c r="O102" s="9">
        <v>0.19878379078007169</v>
      </c>
      <c r="P102" s="9">
        <v>0.17178927917010312</v>
      </c>
      <c r="Q102" s="9">
        <v>5.6825154328318653E-2</v>
      </c>
      <c r="R102" s="9">
        <v>0.15317644854602155</v>
      </c>
      <c r="S102" s="9">
        <v>0.14860935728918073</v>
      </c>
      <c r="T102" s="9">
        <v>0</v>
      </c>
      <c r="U102" s="9">
        <v>0</v>
      </c>
      <c r="V102" s="9">
        <v>0</v>
      </c>
      <c r="W102" s="9">
        <v>0.14817685570433542</v>
      </c>
      <c r="X102" s="9">
        <v>0.13797447803175811</v>
      </c>
      <c r="Y102" s="9">
        <v>0.14421403696570689</v>
      </c>
      <c r="Z102" s="9">
        <v>0.14497143020708486</v>
      </c>
      <c r="AA102" s="9">
        <v>0.16472103045992065</v>
      </c>
      <c r="AB102" s="9">
        <v>0.14549060257828328</v>
      </c>
      <c r="AC102" s="9">
        <v>0.14782538434365455</v>
      </c>
      <c r="AD102" s="9">
        <v>0.13772643343040303</v>
      </c>
      <c r="AE102" s="9">
        <v>0.11515585761806882</v>
      </c>
      <c r="AF102" s="9">
        <v>0.13399654835586522</v>
      </c>
      <c r="AG102" s="9">
        <v>0.18967357377366539</v>
      </c>
      <c r="AH102" s="9">
        <v>0.15622636103178031</v>
      </c>
      <c r="AI102" s="9">
        <v>0.13409186584675387</v>
      </c>
      <c r="AJ102" s="9">
        <v>0.15078394080952759</v>
      </c>
      <c r="AK102" s="9">
        <v>0.1533878950263117</v>
      </c>
      <c r="AL102" s="9">
        <v>0.14005375046318663</v>
      </c>
      <c r="AM102" s="9">
        <v>0.14681845130908788</v>
      </c>
      <c r="AN102" s="9">
        <v>0.13312044195604933</v>
      </c>
      <c r="AO102" s="9">
        <v>0.15090854866812667</v>
      </c>
      <c r="AP102" s="9">
        <v>0.14851870550878668</v>
      </c>
      <c r="AQ102" s="9">
        <v>0.14906882449131706</v>
      </c>
      <c r="AR102" s="9">
        <v>0.15069723853952849</v>
      </c>
      <c r="AS102" s="9">
        <v>0.11392351306927838</v>
      </c>
      <c r="AT102" s="9">
        <v>0.15444655623485543</v>
      </c>
      <c r="AU102" s="9">
        <v>0.13755468928732084</v>
      </c>
      <c r="AV102" s="9">
        <v>0.16603544242101406</v>
      </c>
      <c r="AW102" s="9">
        <v>0.14723548420761323</v>
      </c>
      <c r="AX102" s="9">
        <v>0.11735297743825235</v>
      </c>
      <c r="AY102" s="9">
        <v>0.15872252050168614</v>
      </c>
      <c r="AZ102" s="9">
        <v>0.16029539298124562</v>
      </c>
      <c r="BA102" s="9">
        <v>0.16014861636434005</v>
      </c>
      <c r="BB102" s="9">
        <v>0.15651095088624742</v>
      </c>
      <c r="BC102" s="9">
        <v>7.5069659378970199E-2</v>
      </c>
      <c r="BD102" s="9">
        <v>0.13475949901304909</v>
      </c>
      <c r="BE102" s="9">
        <v>0.13818064616217257</v>
      </c>
      <c r="BF102" s="9">
        <v>0.13968922617716539</v>
      </c>
      <c r="BG102" s="9">
        <v>0.36250658626166105</v>
      </c>
      <c r="BH102" s="9">
        <v>0.13604125721640434</v>
      </c>
      <c r="BI102" s="9">
        <v>0.29935174550135552</v>
      </c>
      <c r="BJ102" s="9">
        <v>0.15149293760302435</v>
      </c>
      <c r="BK102" s="9">
        <v>0.17470018688527958</v>
      </c>
      <c r="BL102" s="9">
        <v>0.11468630926317241</v>
      </c>
      <c r="BM102" s="9">
        <v>0.12090600434432471</v>
      </c>
      <c r="BN102" s="9">
        <v>0.15945253115274666</v>
      </c>
      <c r="BO102" s="9">
        <v>0.18325488287403019</v>
      </c>
      <c r="BP102" s="9">
        <v>0</v>
      </c>
      <c r="BQ102" s="9">
        <v>0</v>
      </c>
      <c r="BR102" s="9">
        <v>0</v>
      </c>
      <c r="BS102" s="9">
        <v>0.14860935728918073</v>
      </c>
      <c r="BT102" s="9">
        <v>0</v>
      </c>
      <c r="BU102" s="9">
        <v>0.14635999960172591</v>
      </c>
      <c r="BV102" s="9">
        <v>0.16064928280162311</v>
      </c>
      <c r="BW102" s="9">
        <v>0.1980159351106017</v>
      </c>
      <c r="BX102" s="9">
        <v>0.18495965881735374</v>
      </c>
      <c r="BY102" s="9">
        <v>0.15438733591939208</v>
      </c>
      <c r="BZ102" s="9">
        <v>0.14553806997378993</v>
      </c>
      <c r="CA102" s="9">
        <v>0.19678366074832188</v>
      </c>
      <c r="CB102" s="9">
        <v>0.10143701627395339</v>
      </c>
      <c r="CC102" s="9">
        <v>0.14172609447465473</v>
      </c>
      <c r="CD102" s="9">
        <v>0.14844712952626696</v>
      </c>
      <c r="CE102" s="9">
        <v>0.13642576602874165</v>
      </c>
      <c r="CF102" s="9">
        <v>0.17101266946264412</v>
      </c>
      <c r="CG102" s="9">
        <v>0.18954407173082377</v>
      </c>
      <c r="CH102" s="9">
        <v>0.13545627366628057</v>
      </c>
      <c r="CI102" s="9">
        <v>0.16435254167996316</v>
      </c>
      <c r="CJ102" s="9">
        <v>9.0497204571698867E-2</v>
      </c>
      <c r="CK102" s="9">
        <v>0.19459663212881431</v>
      </c>
      <c r="CL102" s="9">
        <v>0.1372536102587244</v>
      </c>
      <c r="CM102" s="9">
        <v>0.13853986437306476</v>
      </c>
      <c r="CN102" s="9">
        <v>0.22934582181917598</v>
      </c>
      <c r="CO102" s="9">
        <v>0.15382569679327995</v>
      </c>
      <c r="CP102" s="9">
        <v>0.13808470134225848</v>
      </c>
      <c r="CQ102" s="9">
        <v>0.15110066264508307</v>
      </c>
    </row>
    <row r="103" spans="1:95" x14ac:dyDescent="0.25">
      <c r="A103" s="7"/>
      <c r="B103" s="8">
        <v>202</v>
      </c>
      <c r="C103" s="8">
        <v>93</v>
      </c>
      <c r="D103" s="8">
        <v>107</v>
      </c>
      <c r="E103" s="8">
        <v>33</v>
      </c>
      <c r="F103" s="8">
        <v>31</v>
      </c>
      <c r="G103" s="8">
        <v>25</v>
      </c>
      <c r="H103" s="8">
        <v>40</v>
      </c>
      <c r="I103" s="8">
        <v>27</v>
      </c>
      <c r="J103" s="8">
        <v>45</v>
      </c>
      <c r="K103" s="8">
        <v>64</v>
      </c>
      <c r="L103" s="8">
        <v>65</v>
      </c>
      <c r="M103" s="8">
        <v>73</v>
      </c>
      <c r="N103" s="8">
        <v>157</v>
      </c>
      <c r="O103" s="8">
        <v>29</v>
      </c>
      <c r="P103" s="8">
        <v>8</v>
      </c>
      <c r="Q103" s="8">
        <v>5</v>
      </c>
      <c r="R103" s="8">
        <v>45</v>
      </c>
      <c r="S103" s="8">
        <v>202</v>
      </c>
      <c r="T103" s="8">
        <v>0</v>
      </c>
      <c r="U103" s="8">
        <v>0</v>
      </c>
      <c r="V103" s="8">
        <v>0</v>
      </c>
      <c r="W103" s="8">
        <v>195</v>
      </c>
      <c r="X103" s="8">
        <v>5</v>
      </c>
      <c r="Y103" s="8">
        <v>34</v>
      </c>
      <c r="Z103" s="8">
        <v>159</v>
      </c>
      <c r="AA103" s="8">
        <v>27</v>
      </c>
      <c r="AB103" s="8">
        <v>171</v>
      </c>
      <c r="AC103" s="8">
        <v>141</v>
      </c>
      <c r="AD103" s="8">
        <v>51</v>
      </c>
      <c r="AE103" s="8">
        <v>20</v>
      </c>
      <c r="AF103" s="8">
        <v>20</v>
      </c>
      <c r="AG103" s="8">
        <v>42</v>
      </c>
      <c r="AH103" s="8">
        <v>41</v>
      </c>
      <c r="AI103" s="8">
        <v>62</v>
      </c>
      <c r="AJ103" s="8">
        <v>92</v>
      </c>
      <c r="AK103" s="8">
        <v>62</v>
      </c>
      <c r="AL103" s="8">
        <v>40</v>
      </c>
      <c r="AM103" s="8">
        <v>109</v>
      </c>
      <c r="AN103" s="8">
        <v>7</v>
      </c>
      <c r="AO103" s="8">
        <v>47</v>
      </c>
      <c r="AP103" s="8">
        <v>153</v>
      </c>
      <c r="AQ103" s="8">
        <v>141</v>
      </c>
      <c r="AR103" s="8">
        <v>181</v>
      </c>
      <c r="AS103" s="8">
        <v>16</v>
      </c>
      <c r="AT103" s="8">
        <v>92</v>
      </c>
      <c r="AU103" s="8">
        <v>102</v>
      </c>
      <c r="AV103" s="8">
        <v>90</v>
      </c>
      <c r="AW103" s="8">
        <v>75</v>
      </c>
      <c r="AX103" s="8">
        <v>31</v>
      </c>
      <c r="AY103" s="8">
        <v>5</v>
      </c>
      <c r="AZ103" s="8">
        <v>132</v>
      </c>
      <c r="BA103" s="8">
        <v>96</v>
      </c>
      <c r="BB103" s="8">
        <v>23</v>
      </c>
      <c r="BC103" s="8">
        <v>4</v>
      </c>
      <c r="BD103" s="8">
        <v>23</v>
      </c>
      <c r="BE103" s="8">
        <v>43</v>
      </c>
      <c r="BF103" s="8">
        <v>180</v>
      </c>
      <c r="BG103" s="8">
        <v>22</v>
      </c>
      <c r="BH103" s="8">
        <v>165</v>
      </c>
      <c r="BI103" s="8">
        <v>31</v>
      </c>
      <c r="BJ103" s="8">
        <v>170</v>
      </c>
      <c r="BK103" s="8">
        <v>38</v>
      </c>
      <c r="BL103" s="8">
        <v>20</v>
      </c>
      <c r="BM103" s="8">
        <v>70</v>
      </c>
      <c r="BN103" s="8">
        <v>74</v>
      </c>
      <c r="BO103" s="8">
        <v>58</v>
      </c>
      <c r="BP103" s="8">
        <v>0</v>
      </c>
      <c r="BQ103" s="8">
        <v>0</v>
      </c>
      <c r="BR103" s="8">
        <v>0</v>
      </c>
      <c r="BS103" s="8">
        <v>202</v>
      </c>
      <c r="BT103" s="8">
        <v>0</v>
      </c>
      <c r="BU103" s="8">
        <v>164</v>
      </c>
      <c r="BV103" s="8">
        <v>30</v>
      </c>
      <c r="BW103" s="8">
        <v>5</v>
      </c>
      <c r="BX103" s="8">
        <v>3</v>
      </c>
      <c r="BY103" s="8">
        <v>73</v>
      </c>
      <c r="BZ103" s="8">
        <v>129</v>
      </c>
      <c r="CA103" s="8">
        <v>132</v>
      </c>
      <c r="CB103" s="8">
        <v>70</v>
      </c>
      <c r="CC103" s="8">
        <v>61</v>
      </c>
      <c r="CD103" s="8">
        <v>134</v>
      </c>
      <c r="CE103" s="8">
        <v>120</v>
      </c>
      <c r="CF103" s="8">
        <v>82</v>
      </c>
      <c r="CG103" s="8">
        <v>27</v>
      </c>
      <c r="CH103" s="8">
        <v>130</v>
      </c>
      <c r="CI103" s="8">
        <v>11</v>
      </c>
      <c r="CJ103" s="8">
        <v>1</v>
      </c>
      <c r="CK103" s="8">
        <v>33</v>
      </c>
      <c r="CL103" s="8">
        <v>158</v>
      </c>
      <c r="CM103" s="8">
        <v>117</v>
      </c>
      <c r="CN103" s="8">
        <v>23</v>
      </c>
      <c r="CO103" s="8">
        <v>59</v>
      </c>
      <c r="CP103" s="8">
        <v>54</v>
      </c>
      <c r="CQ103" s="8">
        <v>138</v>
      </c>
    </row>
    <row r="104" spans="1:95" x14ac:dyDescent="0.25">
      <c r="A104" s="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10" t="s">
        <v>669</v>
      </c>
      <c r="O104" s="10" t="s">
        <v>669</v>
      </c>
      <c r="P104" s="6"/>
      <c r="Q104" s="10" t="s">
        <v>1175</v>
      </c>
      <c r="R104" s="10" t="s">
        <v>669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10" t="s">
        <v>603</v>
      </c>
      <c r="BG104" s="10" t="s">
        <v>604</v>
      </c>
      <c r="BH104" s="10" t="s">
        <v>422</v>
      </c>
      <c r="BI104" s="10" t="s">
        <v>423</v>
      </c>
      <c r="BJ104" s="6"/>
      <c r="BK104" s="6"/>
      <c r="BL104" s="6"/>
      <c r="BM104" s="10" t="s">
        <v>704</v>
      </c>
      <c r="BN104" s="6"/>
      <c r="BO104" s="10" t="s">
        <v>664</v>
      </c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10" t="s">
        <v>431</v>
      </c>
      <c r="CB104" s="10" t="s">
        <v>432</v>
      </c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10" t="s">
        <v>598</v>
      </c>
      <c r="CN104" s="10" t="s">
        <v>799</v>
      </c>
      <c r="CO104" s="6"/>
      <c r="CP104" s="6"/>
      <c r="CQ104" s="6"/>
    </row>
    <row r="105" spans="1:95" x14ac:dyDescent="0.25">
      <c r="A105" s="7" t="s">
        <v>1137</v>
      </c>
      <c r="B105" s="9">
        <v>5.7558337000910308E-2</v>
      </c>
      <c r="C105" s="9">
        <v>7.0868395250809624E-2</v>
      </c>
      <c r="D105" s="9">
        <v>4.4386136380004437E-2</v>
      </c>
      <c r="E105" s="9">
        <v>0.10401897111165086</v>
      </c>
      <c r="F105" s="9">
        <v>4.6297649622431887E-2</v>
      </c>
      <c r="G105" s="9">
        <v>6.6913415446909041E-2</v>
      </c>
      <c r="H105" s="9">
        <v>8.5097096616104262E-2</v>
      </c>
      <c r="I105" s="9">
        <v>5.1746729193356975E-2</v>
      </c>
      <c r="J105" s="9">
        <v>1.8938450995405472E-2</v>
      </c>
      <c r="K105" s="9">
        <v>7.4080396502646473E-2</v>
      </c>
      <c r="L105" s="9">
        <v>7.7053805811791484E-2</v>
      </c>
      <c r="M105" s="9">
        <v>3.0903398963117133E-2</v>
      </c>
      <c r="N105" s="9">
        <v>5.562857300571139E-2</v>
      </c>
      <c r="O105" s="9">
        <v>7.5008318950930186E-2</v>
      </c>
      <c r="P105" s="9">
        <v>5.7331297812403099E-2</v>
      </c>
      <c r="Q105" s="9">
        <v>5.7677644013494581E-2</v>
      </c>
      <c r="R105" s="9">
        <v>6.4811286837079207E-2</v>
      </c>
      <c r="S105" s="9">
        <v>5.7558337000910308E-2</v>
      </c>
      <c r="T105" s="9">
        <v>0</v>
      </c>
      <c r="U105" s="9">
        <v>0</v>
      </c>
      <c r="V105" s="9">
        <v>0</v>
      </c>
      <c r="W105" s="9">
        <v>5.7393703059694212E-2</v>
      </c>
      <c r="X105" s="9">
        <v>6.7148596668416771E-2</v>
      </c>
      <c r="Y105" s="9">
        <v>9.2969586849769428E-2</v>
      </c>
      <c r="Z105" s="9">
        <v>4.9043952379809491E-2</v>
      </c>
      <c r="AA105" s="9">
        <v>5.7584301711330756E-2</v>
      </c>
      <c r="AB105" s="9">
        <v>5.6205622257763516E-2</v>
      </c>
      <c r="AC105" s="9">
        <v>6.327456534332182E-2</v>
      </c>
      <c r="AD105" s="9">
        <v>3.6442268363783413E-2</v>
      </c>
      <c r="AE105" s="9">
        <v>5.3835230728194933E-2</v>
      </c>
      <c r="AF105" s="9">
        <v>3.567197730500285E-2</v>
      </c>
      <c r="AG105" s="9">
        <v>7.9077312674679073E-2</v>
      </c>
      <c r="AH105" s="9">
        <v>6.2191211194477278E-2</v>
      </c>
      <c r="AI105" s="9">
        <v>5.3016671526462195E-2</v>
      </c>
      <c r="AJ105" s="9">
        <v>3.0666187499648227E-2</v>
      </c>
      <c r="AK105" s="9">
        <v>8.3256703938389728E-2</v>
      </c>
      <c r="AL105" s="9">
        <v>7.0184309684542368E-2</v>
      </c>
      <c r="AM105" s="9">
        <v>7.9705709547722825E-2</v>
      </c>
      <c r="AN105" s="9">
        <v>0.10552902862625983</v>
      </c>
      <c r="AO105" s="9">
        <v>7.255719599557249E-2</v>
      </c>
      <c r="AP105" s="9">
        <v>5.1086315320100696E-2</v>
      </c>
      <c r="AQ105" s="9">
        <v>4.5719389269858197E-2</v>
      </c>
      <c r="AR105" s="9">
        <v>5.3744028232223462E-2</v>
      </c>
      <c r="AS105" s="9">
        <v>9.4061308748496372E-2</v>
      </c>
      <c r="AT105" s="9">
        <v>7.9306982820228619E-2</v>
      </c>
      <c r="AU105" s="9">
        <v>3.8154957957430569E-2</v>
      </c>
      <c r="AV105" s="9">
        <v>6.7385281798613195E-2</v>
      </c>
      <c r="AW105" s="9">
        <v>5.5102605449666352E-2</v>
      </c>
      <c r="AX105" s="9">
        <v>5.0583264074256097E-2</v>
      </c>
      <c r="AY105" s="9">
        <v>0</v>
      </c>
      <c r="AZ105" s="9">
        <v>6.2350444073400214E-2</v>
      </c>
      <c r="BA105" s="9">
        <v>6.5637491872269138E-2</v>
      </c>
      <c r="BB105" s="9">
        <v>7.429596897486751E-2</v>
      </c>
      <c r="BC105" s="9">
        <v>0.15063534773634113</v>
      </c>
      <c r="BD105" s="9">
        <v>5.4770687703085595E-2</v>
      </c>
      <c r="BE105" s="9">
        <v>2.96738917034838E-2</v>
      </c>
      <c r="BF105" s="9">
        <v>5.4287428517343167E-2</v>
      </c>
      <c r="BG105" s="9">
        <v>0.11281359667924259</v>
      </c>
      <c r="BH105" s="9">
        <v>4.9761450206810026E-2</v>
      </c>
      <c r="BI105" s="9">
        <v>0.15731128579802314</v>
      </c>
      <c r="BJ105" s="9">
        <v>5.3534304711892064E-2</v>
      </c>
      <c r="BK105" s="9">
        <v>8.1074138965056511E-2</v>
      </c>
      <c r="BL105" s="9">
        <v>7.0049794375922722E-2</v>
      </c>
      <c r="BM105" s="9">
        <v>5.5559959088243724E-2</v>
      </c>
      <c r="BN105" s="9">
        <v>7.0380838590641884E-2</v>
      </c>
      <c r="BO105" s="9">
        <v>4.2417807777504139E-2</v>
      </c>
      <c r="BP105" s="9">
        <v>0</v>
      </c>
      <c r="BQ105" s="9">
        <v>0</v>
      </c>
      <c r="BR105" s="9">
        <v>0</v>
      </c>
      <c r="BS105" s="9">
        <v>5.7558337000910308E-2</v>
      </c>
      <c r="BT105" s="9">
        <v>0</v>
      </c>
      <c r="BU105" s="9">
        <v>6.245593543045927E-2</v>
      </c>
      <c r="BV105" s="9">
        <v>3.7171024585890368E-2</v>
      </c>
      <c r="BW105" s="9">
        <v>4.9544407028211064E-2</v>
      </c>
      <c r="BX105" s="9">
        <v>0</v>
      </c>
      <c r="BY105" s="9">
        <v>2.5784066346384284E-2</v>
      </c>
      <c r="BZ105" s="9">
        <v>7.4447965824857493E-2</v>
      </c>
      <c r="CA105" s="9">
        <v>8.2410513505635469E-2</v>
      </c>
      <c r="CB105" s="9">
        <v>3.3223053231923053E-2</v>
      </c>
      <c r="CC105" s="9">
        <v>6.28902741684121E-2</v>
      </c>
      <c r="CD105" s="9">
        <v>5.357613577527906E-2</v>
      </c>
      <c r="CE105" s="9">
        <v>5.9827341812427728E-2</v>
      </c>
      <c r="CF105" s="9">
        <v>5.3386067755420992E-2</v>
      </c>
      <c r="CG105" s="9">
        <v>0.11344121258025679</v>
      </c>
      <c r="CH105" s="9">
        <v>5.5997688589845149E-2</v>
      </c>
      <c r="CI105" s="9">
        <v>4.0910840008223995E-2</v>
      </c>
      <c r="CJ105" s="9">
        <v>0.17991305620348105</v>
      </c>
      <c r="CK105" s="9">
        <v>6.4893724758164184E-2</v>
      </c>
      <c r="CL105" s="9">
        <v>5.3566387041039602E-2</v>
      </c>
      <c r="CM105" s="9">
        <v>5.4045288776967709E-2</v>
      </c>
      <c r="CN105" s="9">
        <v>8.1511088538772911E-2</v>
      </c>
      <c r="CO105" s="9">
        <v>5.647252267039643E-2</v>
      </c>
      <c r="CP105" s="9">
        <v>5.1729870807719784E-2</v>
      </c>
      <c r="CQ105" s="9">
        <v>5.5778107974783941E-2</v>
      </c>
    </row>
    <row r="106" spans="1:95" x14ac:dyDescent="0.25">
      <c r="A106" s="7"/>
      <c r="B106" s="8">
        <v>78</v>
      </c>
      <c r="C106" s="8">
        <v>48</v>
      </c>
      <c r="D106" s="8">
        <v>30</v>
      </c>
      <c r="E106" s="8">
        <v>19</v>
      </c>
      <c r="F106" s="8">
        <v>9</v>
      </c>
      <c r="G106" s="8">
        <v>12</v>
      </c>
      <c r="H106" s="8">
        <v>20</v>
      </c>
      <c r="I106" s="8">
        <v>10</v>
      </c>
      <c r="J106" s="8">
        <v>7</v>
      </c>
      <c r="K106" s="8">
        <v>29</v>
      </c>
      <c r="L106" s="8">
        <v>32</v>
      </c>
      <c r="M106" s="8">
        <v>17</v>
      </c>
      <c r="N106" s="8">
        <v>59</v>
      </c>
      <c r="O106" s="8">
        <v>11</v>
      </c>
      <c r="P106" s="8">
        <v>3</v>
      </c>
      <c r="Q106" s="8">
        <v>5</v>
      </c>
      <c r="R106" s="8">
        <v>19</v>
      </c>
      <c r="S106" s="8">
        <v>78</v>
      </c>
      <c r="T106" s="8">
        <v>0</v>
      </c>
      <c r="U106" s="8">
        <v>0</v>
      </c>
      <c r="V106" s="8">
        <v>0</v>
      </c>
      <c r="W106" s="8">
        <v>75</v>
      </c>
      <c r="X106" s="8">
        <v>3</v>
      </c>
      <c r="Y106" s="8">
        <v>22</v>
      </c>
      <c r="Z106" s="8">
        <v>54</v>
      </c>
      <c r="AA106" s="8">
        <v>9</v>
      </c>
      <c r="AB106" s="8">
        <v>66</v>
      </c>
      <c r="AC106" s="8">
        <v>60</v>
      </c>
      <c r="AD106" s="8">
        <v>13</v>
      </c>
      <c r="AE106" s="8">
        <v>9</v>
      </c>
      <c r="AF106" s="8">
        <v>5</v>
      </c>
      <c r="AG106" s="8">
        <v>17</v>
      </c>
      <c r="AH106" s="8">
        <v>16</v>
      </c>
      <c r="AI106" s="8">
        <v>24</v>
      </c>
      <c r="AJ106" s="8">
        <v>19</v>
      </c>
      <c r="AK106" s="8">
        <v>34</v>
      </c>
      <c r="AL106" s="8">
        <v>20</v>
      </c>
      <c r="AM106" s="8">
        <v>59</v>
      </c>
      <c r="AN106" s="8">
        <v>5</v>
      </c>
      <c r="AO106" s="8">
        <v>23</v>
      </c>
      <c r="AP106" s="8">
        <v>53</v>
      </c>
      <c r="AQ106" s="8">
        <v>43</v>
      </c>
      <c r="AR106" s="8">
        <v>65</v>
      </c>
      <c r="AS106" s="8">
        <v>13</v>
      </c>
      <c r="AT106" s="8">
        <v>47</v>
      </c>
      <c r="AU106" s="8">
        <v>28</v>
      </c>
      <c r="AV106" s="8">
        <v>37</v>
      </c>
      <c r="AW106" s="8">
        <v>28</v>
      </c>
      <c r="AX106" s="8">
        <v>13</v>
      </c>
      <c r="AY106" s="8">
        <v>0</v>
      </c>
      <c r="AZ106" s="8">
        <v>51</v>
      </c>
      <c r="BA106" s="8">
        <v>39</v>
      </c>
      <c r="BB106" s="8">
        <v>11</v>
      </c>
      <c r="BC106" s="8">
        <v>8</v>
      </c>
      <c r="BD106" s="8">
        <v>9</v>
      </c>
      <c r="BE106" s="8">
        <v>9</v>
      </c>
      <c r="BF106" s="8">
        <v>70</v>
      </c>
      <c r="BG106" s="8">
        <v>7</v>
      </c>
      <c r="BH106" s="8">
        <v>60</v>
      </c>
      <c r="BI106" s="8">
        <v>16</v>
      </c>
      <c r="BJ106" s="8">
        <v>60</v>
      </c>
      <c r="BK106" s="8">
        <v>18</v>
      </c>
      <c r="BL106" s="8">
        <v>12</v>
      </c>
      <c r="BM106" s="8">
        <v>32</v>
      </c>
      <c r="BN106" s="8">
        <v>33</v>
      </c>
      <c r="BO106" s="8">
        <v>13</v>
      </c>
      <c r="BP106" s="8">
        <v>0</v>
      </c>
      <c r="BQ106" s="8">
        <v>0</v>
      </c>
      <c r="BR106" s="8">
        <v>0</v>
      </c>
      <c r="BS106" s="8">
        <v>78</v>
      </c>
      <c r="BT106" s="8">
        <v>0</v>
      </c>
      <c r="BU106" s="8">
        <v>70</v>
      </c>
      <c r="BV106" s="8">
        <v>7</v>
      </c>
      <c r="BW106" s="8">
        <v>1</v>
      </c>
      <c r="BX106" s="8">
        <v>0</v>
      </c>
      <c r="BY106" s="8">
        <v>12</v>
      </c>
      <c r="BZ106" s="8">
        <v>66</v>
      </c>
      <c r="CA106" s="8">
        <v>55</v>
      </c>
      <c r="CB106" s="8">
        <v>23</v>
      </c>
      <c r="CC106" s="8">
        <v>27</v>
      </c>
      <c r="CD106" s="8">
        <v>48</v>
      </c>
      <c r="CE106" s="8">
        <v>53</v>
      </c>
      <c r="CF106" s="8">
        <v>26</v>
      </c>
      <c r="CG106" s="8">
        <v>16</v>
      </c>
      <c r="CH106" s="8">
        <v>54</v>
      </c>
      <c r="CI106" s="8">
        <v>3</v>
      </c>
      <c r="CJ106" s="8">
        <v>3</v>
      </c>
      <c r="CK106" s="8">
        <v>11</v>
      </c>
      <c r="CL106" s="8">
        <v>62</v>
      </c>
      <c r="CM106" s="8">
        <v>46</v>
      </c>
      <c r="CN106" s="8">
        <v>8</v>
      </c>
      <c r="CO106" s="8">
        <v>22</v>
      </c>
      <c r="CP106" s="8">
        <v>20</v>
      </c>
      <c r="CQ106" s="8">
        <v>51</v>
      </c>
    </row>
    <row r="107" spans="1:95" x14ac:dyDescent="0.25">
      <c r="A107" s="7"/>
      <c r="B107" s="6"/>
      <c r="C107" s="6"/>
      <c r="D107" s="6"/>
      <c r="E107" s="10" t="s">
        <v>582</v>
      </c>
      <c r="F107" s="6"/>
      <c r="G107" s="10" t="s">
        <v>583</v>
      </c>
      <c r="H107" s="10" t="s">
        <v>582</v>
      </c>
      <c r="I107" s="6"/>
      <c r="J107" s="10" t="s">
        <v>720</v>
      </c>
      <c r="K107" s="10" t="s">
        <v>582</v>
      </c>
      <c r="L107" s="10" t="s">
        <v>582</v>
      </c>
      <c r="M107" s="10" t="s">
        <v>768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10" t="s">
        <v>393</v>
      </c>
      <c r="Z107" s="10" t="s">
        <v>394</v>
      </c>
      <c r="AA107" s="6"/>
      <c r="AB107" s="6"/>
      <c r="AC107" s="6"/>
      <c r="AD107" s="6"/>
      <c r="AE107" s="6"/>
      <c r="AF107" s="6"/>
      <c r="AG107" s="6"/>
      <c r="AH107" s="6"/>
      <c r="AI107" s="6"/>
      <c r="AJ107" s="10" t="s">
        <v>410</v>
      </c>
      <c r="AK107" s="10" t="s">
        <v>341</v>
      </c>
      <c r="AL107" s="10" t="s">
        <v>341</v>
      </c>
      <c r="AM107" s="10" t="s">
        <v>341</v>
      </c>
      <c r="AN107" s="10" t="s">
        <v>341</v>
      </c>
      <c r="AO107" s="6"/>
      <c r="AP107" s="6"/>
      <c r="AQ107" s="10" t="s">
        <v>476</v>
      </c>
      <c r="AR107" s="6"/>
      <c r="AS107" s="10" t="s">
        <v>587</v>
      </c>
      <c r="AT107" s="10" t="s">
        <v>342</v>
      </c>
      <c r="AU107" s="10" t="s">
        <v>343</v>
      </c>
      <c r="AV107" s="6"/>
      <c r="AW107" s="6"/>
      <c r="AX107" s="6"/>
      <c r="AY107" s="6"/>
      <c r="AZ107" s="10" t="s">
        <v>601</v>
      </c>
      <c r="BA107" s="10" t="s">
        <v>420</v>
      </c>
      <c r="BB107" s="6"/>
      <c r="BC107" s="10" t="s">
        <v>815</v>
      </c>
      <c r="BD107" s="10" t="s">
        <v>601</v>
      </c>
      <c r="BE107" s="10" t="s">
        <v>1176</v>
      </c>
      <c r="BF107" s="6"/>
      <c r="BG107" s="6"/>
      <c r="BH107" s="10" t="s">
        <v>422</v>
      </c>
      <c r="BI107" s="10" t="s">
        <v>423</v>
      </c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10" t="s">
        <v>429</v>
      </c>
      <c r="BZ107" s="10" t="s">
        <v>430</v>
      </c>
      <c r="CA107" s="10" t="s">
        <v>431</v>
      </c>
      <c r="CB107" s="10" t="s">
        <v>432</v>
      </c>
      <c r="CC107" s="6"/>
      <c r="CD107" s="6"/>
      <c r="CE107" s="6"/>
      <c r="CF107" s="6"/>
      <c r="CG107" s="10" t="s">
        <v>354</v>
      </c>
      <c r="CH107" s="10" t="s">
        <v>355</v>
      </c>
      <c r="CI107" s="6"/>
      <c r="CJ107" s="6"/>
      <c r="CK107" s="6"/>
      <c r="CL107" s="6"/>
      <c r="CM107" s="6"/>
      <c r="CN107" s="6"/>
      <c r="CO107" s="6"/>
      <c r="CP107" s="6"/>
      <c r="CQ107" s="6"/>
    </row>
    <row r="108" spans="1:95" x14ac:dyDescent="0.25">
      <c r="A108" s="7" t="s">
        <v>1138</v>
      </c>
      <c r="B108" s="9">
        <v>2.7829420822374221E-2</v>
      </c>
      <c r="C108" s="9">
        <v>1.5794462980664288E-2</v>
      </c>
      <c r="D108" s="9">
        <v>3.990557838787899E-2</v>
      </c>
      <c r="E108" s="9">
        <v>2.9971002661557035E-2</v>
      </c>
      <c r="F108" s="9">
        <v>6.5764555070854068E-3</v>
      </c>
      <c r="G108" s="9">
        <v>3.7223245906344508E-2</v>
      </c>
      <c r="H108" s="9">
        <v>3.4218532729309775E-2</v>
      </c>
      <c r="I108" s="9">
        <v>3.9162361715733909E-2</v>
      </c>
      <c r="J108" s="9">
        <v>2.3104050401103547E-2</v>
      </c>
      <c r="K108" s="9">
        <v>1.7836848810647035E-2</v>
      </c>
      <c r="L108" s="9">
        <v>3.5547624547493488E-2</v>
      </c>
      <c r="M108" s="9">
        <v>2.8960403427909561E-2</v>
      </c>
      <c r="N108" s="9">
        <v>3.2964071406170907E-2</v>
      </c>
      <c r="O108" s="9">
        <v>9.3478896354714305E-3</v>
      </c>
      <c r="P108" s="9">
        <v>0</v>
      </c>
      <c r="Q108" s="9">
        <v>1.4732032764428112E-2</v>
      </c>
      <c r="R108" s="9">
        <v>9.361278974733607E-3</v>
      </c>
      <c r="S108" s="9">
        <v>2.7829420822374221E-2</v>
      </c>
      <c r="T108" s="9">
        <v>0</v>
      </c>
      <c r="U108" s="9">
        <v>0</v>
      </c>
      <c r="V108" s="9">
        <v>0</v>
      </c>
      <c r="W108" s="9">
        <v>2.6663674719276539E-2</v>
      </c>
      <c r="X108" s="9">
        <v>6.8728242620827926E-2</v>
      </c>
      <c r="Y108" s="9">
        <v>4.6182480640740771E-2</v>
      </c>
      <c r="Z108" s="9">
        <v>2.3466163848278491E-2</v>
      </c>
      <c r="AA108" s="9">
        <v>2.4992556294706803E-2</v>
      </c>
      <c r="AB108" s="9">
        <v>2.7555363198321838E-2</v>
      </c>
      <c r="AC108" s="9">
        <v>2.1354203695872213E-2</v>
      </c>
      <c r="AD108" s="9">
        <v>4.692010551425059E-2</v>
      </c>
      <c r="AE108" s="9">
        <v>3.0957739437082462E-2</v>
      </c>
      <c r="AF108" s="9">
        <v>2.7305612684983004E-2</v>
      </c>
      <c r="AG108" s="9">
        <v>6.736180604493136E-2</v>
      </c>
      <c r="AH108" s="9">
        <v>2.5962097728803507E-2</v>
      </c>
      <c r="AI108" s="9">
        <v>1.4495960806728134E-2</v>
      </c>
      <c r="AJ108" s="9">
        <v>1.7551997346303926E-2</v>
      </c>
      <c r="AK108" s="9">
        <v>1.9880082679024979E-2</v>
      </c>
      <c r="AL108" s="9">
        <v>5.1318874643602033E-2</v>
      </c>
      <c r="AM108" s="9">
        <v>3.6293523944186772E-2</v>
      </c>
      <c r="AN108" s="9">
        <v>8.1145482305708769E-2</v>
      </c>
      <c r="AO108" s="9">
        <v>4.3454443596684156E-2</v>
      </c>
      <c r="AP108" s="9">
        <v>2.3418030666309209E-2</v>
      </c>
      <c r="AQ108" s="9">
        <v>2.1349786608781021E-2</v>
      </c>
      <c r="AR108" s="9">
        <v>2.1274988504361259E-2</v>
      </c>
      <c r="AS108" s="9">
        <v>8.5164974340112956E-2</v>
      </c>
      <c r="AT108" s="9">
        <v>4.560114874910623E-2</v>
      </c>
      <c r="AU108" s="9">
        <v>1.4464987842516154E-2</v>
      </c>
      <c r="AV108" s="9">
        <v>1.7257109639854197E-2</v>
      </c>
      <c r="AW108" s="9">
        <v>3.7189142805559662E-2</v>
      </c>
      <c r="AX108" s="9">
        <v>2.5374838458096051E-2</v>
      </c>
      <c r="AY108" s="9">
        <v>8.0649802910399387E-2</v>
      </c>
      <c r="AZ108" s="9">
        <v>3.1250142963794317E-2</v>
      </c>
      <c r="BA108" s="9">
        <v>2.0547553466107833E-2</v>
      </c>
      <c r="BB108" s="9">
        <v>3.6613316563841612E-2</v>
      </c>
      <c r="BC108" s="9">
        <v>0</v>
      </c>
      <c r="BD108" s="9">
        <v>2.3868167475764378E-2</v>
      </c>
      <c r="BE108" s="9">
        <v>2.5851604491479056E-2</v>
      </c>
      <c r="BF108" s="9">
        <v>2.5073347805855805E-2</v>
      </c>
      <c r="BG108" s="9">
        <v>4.525077466366513E-2</v>
      </c>
      <c r="BH108" s="9">
        <v>2.6671954415724938E-2</v>
      </c>
      <c r="BI108" s="9">
        <v>2.5261276871841976E-2</v>
      </c>
      <c r="BJ108" s="9">
        <v>2.8705634453039433E-2</v>
      </c>
      <c r="BK108" s="9">
        <v>1.8205985847720402E-2</v>
      </c>
      <c r="BL108" s="9">
        <v>2.3487187208618018E-2</v>
      </c>
      <c r="BM108" s="9">
        <v>2.1013302628129556E-2</v>
      </c>
      <c r="BN108" s="9">
        <v>2.6091385846610578E-2</v>
      </c>
      <c r="BO108" s="9">
        <v>4.2808425022072827E-2</v>
      </c>
      <c r="BP108" s="9">
        <v>0</v>
      </c>
      <c r="BQ108" s="9">
        <v>0</v>
      </c>
      <c r="BR108" s="9">
        <v>0</v>
      </c>
      <c r="BS108" s="9">
        <v>2.7829420822374221E-2</v>
      </c>
      <c r="BT108" s="9">
        <v>0</v>
      </c>
      <c r="BU108" s="9">
        <v>2.8832437012626597E-2</v>
      </c>
      <c r="BV108" s="9">
        <v>2.2184433176685302E-2</v>
      </c>
      <c r="BW108" s="9">
        <v>5.1332890101201969E-2</v>
      </c>
      <c r="BX108" s="9">
        <v>0</v>
      </c>
      <c r="BY108" s="9">
        <v>3.732181538174946E-2</v>
      </c>
      <c r="BZ108" s="9">
        <v>2.278373393623041E-2</v>
      </c>
      <c r="CA108" s="9">
        <v>4.239614267298647E-2</v>
      </c>
      <c r="CB108" s="9">
        <v>1.3565667716035457E-2</v>
      </c>
      <c r="CC108" s="9">
        <v>3.1567157778153748E-2</v>
      </c>
      <c r="CD108" s="9">
        <v>2.6780907649079044E-2</v>
      </c>
      <c r="CE108" s="9">
        <v>2.3212915350960511E-2</v>
      </c>
      <c r="CF108" s="9">
        <v>3.6318298281881392E-2</v>
      </c>
      <c r="CG108" s="9">
        <v>8.5162891261936796E-2</v>
      </c>
      <c r="CH108" s="9">
        <v>2.1019284141664964E-2</v>
      </c>
      <c r="CI108" s="9">
        <v>0.10264191944626282</v>
      </c>
      <c r="CJ108" s="9">
        <v>0.18439180886343531</v>
      </c>
      <c r="CK108" s="9">
        <v>8.8582134726332973E-2</v>
      </c>
      <c r="CL108" s="9">
        <v>1.986528622676843E-2</v>
      </c>
      <c r="CM108" s="9">
        <v>2.7139139601984295E-2</v>
      </c>
      <c r="CN108" s="9">
        <v>2.7573613170727086E-2</v>
      </c>
      <c r="CO108" s="9">
        <v>3.1443133955331409E-2</v>
      </c>
      <c r="CP108" s="9">
        <v>3.1030739868689136E-2</v>
      </c>
      <c r="CQ108" s="9">
        <v>2.6501059691659869E-2</v>
      </c>
    </row>
    <row r="109" spans="1:95" x14ac:dyDescent="0.25">
      <c r="A109" s="7"/>
      <c r="B109" s="8">
        <v>38</v>
      </c>
      <c r="C109" s="8">
        <v>11</v>
      </c>
      <c r="D109" s="8">
        <v>27</v>
      </c>
      <c r="E109" s="8">
        <v>6</v>
      </c>
      <c r="F109" s="8">
        <v>1</v>
      </c>
      <c r="G109" s="8">
        <v>7</v>
      </c>
      <c r="H109" s="8">
        <v>8</v>
      </c>
      <c r="I109" s="8">
        <v>8</v>
      </c>
      <c r="J109" s="8">
        <v>8</v>
      </c>
      <c r="K109" s="8">
        <v>7</v>
      </c>
      <c r="L109" s="8">
        <v>15</v>
      </c>
      <c r="M109" s="8">
        <v>16</v>
      </c>
      <c r="N109" s="8">
        <v>35</v>
      </c>
      <c r="O109" s="8">
        <v>1</v>
      </c>
      <c r="P109" s="8">
        <v>0</v>
      </c>
      <c r="Q109" s="8">
        <v>1</v>
      </c>
      <c r="R109" s="8">
        <v>3</v>
      </c>
      <c r="S109" s="8">
        <v>38</v>
      </c>
      <c r="T109" s="8">
        <v>0</v>
      </c>
      <c r="U109" s="8">
        <v>0</v>
      </c>
      <c r="V109" s="8">
        <v>0</v>
      </c>
      <c r="W109" s="8">
        <v>35</v>
      </c>
      <c r="X109" s="8">
        <v>3</v>
      </c>
      <c r="Y109" s="8">
        <v>11</v>
      </c>
      <c r="Z109" s="8">
        <v>26</v>
      </c>
      <c r="AA109" s="8">
        <v>4</v>
      </c>
      <c r="AB109" s="8">
        <v>32</v>
      </c>
      <c r="AC109" s="8">
        <v>20</v>
      </c>
      <c r="AD109" s="8">
        <v>17</v>
      </c>
      <c r="AE109" s="8">
        <v>5</v>
      </c>
      <c r="AF109" s="8">
        <v>4</v>
      </c>
      <c r="AG109" s="8">
        <v>15</v>
      </c>
      <c r="AH109" s="8">
        <v>7</v>
      </c>
      <c r="AI109" s="8">
        <v>7</v>
      </c>
      <c r="AJ109" s="8">
        <v>11</v>
      </c>
      <c r="AK109" s="8">
        <v>8</v>
      </c>
      <c r="AL109" s="8">
        <v>15</v>
      </c>
      <c r="AM109" s="8">
        <v>27</v>
      </c>
      <c r="AN109" s="8">
        <v>4</v>
      </c>
      <c r="AO109" s="8">
        <v>14</v>
      </c>
      <c r="AP109" s="8">
        <v>24</v>
      </c>
      <c r="AQ109" s="8">
        <v>20</v>
      </c>
      <c r="AR109" s="8">
        <v>26</v>
      </c>
      <c r="AS109" s="8">
        <v>12</v>
      </c>
      <c r="AT109" s="8">
        <v>27</v>
      </c>
      <c r="AU109" s="8">
        <v>11</v>
      </c>
      <c r="AV109" s="8">
        <v>9</v>
      </c>
      <c r="AW109" s="8">
        <v>19</v>
      </c>
      <c r="AX109" s="8">
        <v>7</v>
      </c>
      <c r="AY109" s="8">
        <v>3</v>
      </c>
      <c r="AZ109" s="8">
        <v>26</v>
      </c>
      <c r="BA109" s="8">
        <v>12</v>
      </c>
      <c r="BB109" s="8">
        <v>5</v>
      </c>
      <c r="BC109" s="8">
        <v>0</v>
      </c>
      <c r="BD109" s="8">
        <v>4</v>
      </c>
      <c r="BE109" s="8">
        <v>8</v>
      </c>
      <c r="BF109" s="8">
        <v>32</v>
      </c>
      <c r="BG109" s="8">
        <v>3</v>
      </c>
      <c r="BH109" s="8">
        <v>32</v>
      </c>
      <c r="BI109" s="8">
        <v>3</v>
      </c>
      <c r="BJ109" s="8">
        <v>32</v>
      </c>
      <c r="BK109" s="8">
        <v>4</v>
      </c>
      <c r="BL109" s="8">
        <v>4</v>
      </c>
      <c r="BM109" s="8">
        <v>12</v>
      </c>
      <c r="BN109" s="8">
        <v>12</v>
      </c>
      <c r="BO109" s="8">
        <v>14</v>
      </c>
      <c r="BP109" s="8">
        <v>0</v>
      </c>
      <c r="BQ109" s="8">
        <v>0</v>
      </c>
      <c r="BR109" s="8">
        <v>0</v>
      </c>
      <c r="BS109" s="8">
        <v>38</v>
      </c>
      <c r="BT109" s="8">
        <v>0</v>
      </c>
      <c r="BU109" s="8">
        <v>32</v>
      </c>
      <c r="BV109" s="8">
        <v>4</v>
      </c>
      <c r="BW109" s="8">
        <v>1</v>
      </c>
      <c r="BX109" s="8">
        <v>0</v>
      </c>
      <c r="BY109" s="8">
        <v>18</v>
      </c>
      <c r="BZ109" s="8">
        <v>20</v>
      </c>
      <c r="CA109" s="8">
        <v>28</v>
      </c>
      <c r="CB109" s="8">
        <v>9</v>
      </c>
      <c r="CC109" s="8">
        <v>14</v>
      </c>
      <c r="CD109" s="8">
        <v>24</v>
      </c>
      <c r="CE109" s="8">
        <v>20</v>
      </c>
      <c r="CF109" s="8">
        <v>17</v>
      </c>
      <c r="CG109" s="8">
        <v>12</v>
      </c>
      <c r="CH109" s="8">
        <v>20</v>
      </c>
      <c r="CI109" s="8">
        <v>7</v>
      </c>
      <c r="CJ109" s="8">
        <v>3</v>
      </c>
      <c r="CK109" s="8">
        <v>15</v>
      </c>
      <c r="CL109" s="8">
        <v>23</v>
      </c>
      <c r="CM109" s="8">
        <v>23</v>
      </c>
      <c r="CN109" s="8">
        <v>3</v>
      </c>
      <c r="CO109" s="8">
        <v>12</v>
      </c>
      <c r="CP109" s="8">
        <v>12</v>
      </c>
      <c r="CQ109" s="8">
        <v>24</v>
      </c>
    </row>
    <row r="110" spans="1:95" x14ac:dyDescent="0.25">
      <c r="A110" s="7"/>
      <c r="B110" s="6"/>
      <c r="C110" s="10" t="s">
        <v>36</v>
      </c>
      <c r="D110" s="10" t="s">
        <v>37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10" t="s">
        <v>499</v>
      </c>
      <c r="AD110" s="10" t="s">
        <v>500</v>
      </c>
      <c r="AE110" s="6"/>
      <c r="AF110" s="6"/>
      <c r="AG110" s="10" t="s">
        <v>525</v>
      </c>
      <c r="AH110" s="6"/>
      <c r="AI110" s="10" t="s">
        <v>707</v>
      </c>
      <c r="AJ110" s="10" t="s">
        <v>670</v>
      </c>
      <c r="AK110" s="10" t="s">
        <v>670</v>
      </c>
      <c r="AL110" s="10" t="s">
        <v>641</v>
      </c>
      <c r="AM110" s="6"/>
      <c r="AN110" s="10" t="s">
        <v>641</v>
      </c>
      <c r="AO110" s="6"/>
      <c r="AP110" s="6"/>
      <c r="AQ110" s="10" t="s">
        <v>476</v>
      </c>
      <c r="AR110" s="10" t="s">
        <v>476</v>
      </c>
      <c r="AS110" s="10" t="s">
        <v>477</v>
      </c>
      <c r="AT110" s="10" t="s">
        <v>342</v>
      </c>
      <c r="AU110" s="10" t="s">
        <v>343</v>
      </c>
      <c r="AV110" s="10" t="s">
        <v>615</v>
      </c>
      <c r="AW110" s="6"/>
      <c r="AX110" s="6"/>
      <c r="AY110" s="10" t="s">
        <v>803</v>
      </c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10" t="s">
        <v>431</v>
      </c>
      <c r="CB110" s="10" t="s">
        <v>432</v>
      </c>
      <c r="CC110" s="6"/>
      <c r="CD110" s="6"/>
      <c r="CE110" s="6"/>
      <c r="CF110" s="6"/>
      <c r="CG110" s="10" t="s">
        <v>354</v>
      </c>
      <c r="CH110" s="10" t="s">
        <v>355</v>
      </c>
      <c r="CI110" s="6"/>
      <c r="CJ110" s="6"/>
      <c r="CK110" s="10" t="s">
        <v>398</v>
      </c>
      <c r="CL110" s="10" t="s">
        <v>399</v>
      </c>
      <c r="CM110" s="6"/>
      <c r="CN110" s="6"/>
      <c r="CO110" s="6"/>
      <c r="CP110" s="6"/>
      <c r="CQ110" s="6"/>
    </row>
    <row r="111" spans="1:95" x14ac:dyDescent="0.25">
      <c r="A111" s="7" t="s">
        <v>1154</v>
      </c>
      <c r="B111" s="9">
        <v>4.0675341780734659E-3</v>
      </c>
      <c r="C111" s="9">
        <v>2.0226043880696952E-3</v>
      </c>
      <c r="D111" s="9">
        <v>6.1180916860298536E-3</v>
      </c>
      <c r="E111" s="9">
        <v>1.483891163014539E-2</v>
      </c>
      <c r="F111" s="9">
        <v>0</v>
      </c>
      <c r="G111" s="9">
        <v>7.5330763657799589E-3</v>
      </c>
      <c r="H111" s="9">
        <v>5.7405250554824769E-3</v>
      </c>
      <c r="I111" s="9">
        <v>0</v>
      </c>
      <c r="J111" s="9">
        <v>0</v>
      </c>
      <c r="K111" s="9">
        <v>7.142347319182619E-3</v>
      </c>
      <c r="L111" s="9">
        <v>6.5334344414432928E-3</v>
      </c>
      <c r="M111" s="9">
        <v>0</v>
      </c>
      <c r="N111" s="9">
        <v>3.8804832781731053E-3</v>
      </c>
      <c r="O111" s="9">
        <v>0</v>
      </c>
      <c r="P111" s="9">
        <v>0</v>
      </c>
      <c r="Q111" s="9">
        <v>1.4732032764428112E-2</v>
      </c>
      <c r="R111" s="9">
        <v>4.7636239123280419E-3</v>
      </c>
      <c r="S111" s="9">
        <v>4.0675341780734659E-3</v>
      </c>
      <c r="T111" s="9">
        <v>0</v>
      </c>
      <c r="U111" s="9">
        <v>0</v>
      </c>
      <c r="V111" s="9">
        <v>0</v>
      </c>
      <c r="W111" s="9">
        <v>4.1980335013067447E-3</v>
      </c>
      <c r="X111" s="9">
        <v>0</v>
      </c>
      <c r="Y111" s="9">
        <v>0</v>
      </c>
      <c r="Z111" s="9">
        <v>5.0458587801119822E-3</v>
      </c>
      <c r="AA111" s="9">
        <v>8.35947868213824E-3</v>
      </c>
      <c r="AB111" s="9">
        <v>3.5379200648622683E-3</v>
      </c>
      <c r="AC111" s="9">
        <v>2.8788253599988617E-3</v>
      </c>
      <c r="AD111" s="9">
        <v>0</v>
      </c>
      <c r="AE111" s="9">
        <v>1.5910001257438036E-2</v>
      </c>
      <c r="AF111" s="9">
        <v>0</v>
      </c>
      <c r="AG111" s="9">
        <v>0</v>
      </c>
      <c r="AH111" s="9">
        <v>5.2012078336502255E-3</v>
      </c>
      <c r="AI111" s="9">
        <v>3.0532430503833648E-3</v>
      </c>
      <c r="AJ111" s="9">
        <v>4.4910847784427974E-3</v>
      </c>
      <c r="AK111" s="9">
        <v>0</v>
      </c>
      <c r="AL111" s="9">
        <v>9.572946058106312E-3</v>
      </c>
      <c r="AM111" s="9">
        <v>3.7187136816543027E-3</v>
      </c>
      <c r="AN111" s="9">
        <v>0</v>
      </c>
      <c r="AO111" s="9">
        <v>0</v>
      </c>
      <c r="AP111" s="9">
        <v>5.3643311893391762E-3</v>
      </c>
      <c r="AQ111" s="9">
        <v>4.3590959750096107E-3</v>
      </c>
      <c r="AR111" s="9">
        <v>3.4257243592214293E-3</v>
      </c>
      <c r="AS111" s="9">
        <v>9.7836414551824031E-3</v>
      </c>
      <c r="AT111" s="9">
        <v>4.6650101316942794E-3</v>
      </c>
      <c r="AU111" s="9">
        <v>3.7159679912813198E-3</v>
      </c>
      <c r="AV111" s="9">
        <v>2.5750601104841714E-3</v>
      </c>
      <c r="AW111" s="9">
        <v>5.3296422315031733E-3</v>
      </c>
      <c r="AX111" s="9">
        <v>5.2854893064094056E-3</v>
      </c>
      <c r="AY111" s="9">
        <v>0</v>
      </c>
      <c r="AZ111" s="9">
        <v>3.3423386040849911E-3</v>
      </c>
      <c r="BA111" s="9">
        <v>4.6134659521870937E-3</v>
      </c>
      <c r="BB111" s="9">
        <v>0</v>
      </c>
      <c r="BC111" s="9">
        <v>0</v>
      </c>
      <c r="BD111" s="9">
        <v>1.6287238029437708E-2</v>
      </c>
      <c r="BE111" s="9">
        <v>0</v>
      </c>
      <c r="BF111" s="9">
        <v>4.2810934240780111E-3</v>
      </c>
      <c r="BG111" s="9">
        <v>0</v>
      </c>
      <c r="BH111" s="9">
        <v>4.5461434968017377E-3</v>
      </c>
      <c r="BI111" s="9">
        <v>0</v>
      </c>
      <c r="BJ111" s="9">
        <v>2.4408672490389811E-3</v>
      </c>
      <c r="BK111" s="9">
        <v>0</v>
      </c>
      <c r="BL111" s="9">
        <v>1.569925582364053E-2</v>
      </c>
      <c r="BM111" s="9">
        <v>2.4212828596566556E-3</v>
      </c>
      <c r="BN111" s="9">
        <v>0</v>
      </c>
      <c r="BO111" s="9">
        <v>1.3029458878855246E-2</v>
      </c>
      <c r="BP111" s="9">
        <v>0</v>
      </c>
      <c r="BQ111" s="9">
        <v>0</v>
      </c>
      <c r="BR111" s="9">
        <v>0</v>
      </c>
      <c r="BS111" s="9">
        <v>4.0675341780734659E-3</v>
      </c>
      <c r="BT111" s="9">
        <v>0</v>
      </c>
      <c r="BU111" s="9">
        <v>4.9345663448229589E-3</v>
      </c>
      <c r="BV111" s="9">
        <v>0</v>
      </c>
      <c r="BW111" s="9">
        <v>0</v>
      </c>
      <c r="BX111" s="9">
        <v>0</v>
      </c>
      <c r="BY111" s="9">
        <v>0</v>
      </c>
      <c r="BZ111" s="9">
        <v>6.2296339235981E-3</v>
      </c>
      <c r="CA111" s="9">
        <v>2.0812739397142112E-3</v>
      </c>
      <c r="CB111" s="9">
        <v>6.0124828038138891E-3</v>
      </c>
      <c r="CC111" s="9">
        <v>3.2323604098339408E-3</v>
      </c>
      <c r="CD111" s="9">
        <v>3.0562048834226791E-3</v>
      </c>
      <c r="CE111" s="9">
        <v>3.1239813625031309E-3</v>
      </c>
      <c r="CF111" s="9">
        <v>5.8025487421300634E-3</v>
      </c>
      <c r="CG111" s="9">
        <v>0</v>
      </c>
      <c r="CH111" s="9">
        <v>4.3190123351652008E-3</v>
      </c>
      <c r="CI111" s="9">
        <v>0</v>
      </c>
      <c r="CJ111" s="9">
        <v>0</v>
      </c>
      <c r="CK111" s="9">
        <v>0</v>
      </c>
      <c r="CL111" s="9">
        <v>4.7876790402133452E-3</v>
      </c>
      <c r="CM111" s="9">
        <v>1.6485677260314564E-3</v>
      </c>
      <c r="CN111" s="9">
        <v>2.7573613170727086E-2</v>
      </c>
      <c r="CO111" s="9">
        <v>0</v>
      </c>
      <c r="CP111" s="9">
        <v>3.4972883141981522E-3</v>
      </c>
      <c r="CQ111" s="9">
        <v>4.5420394244889434E-3</v>
      </c>
    </row>
    <row r="112" spans="1:95" x14ac:dyDescent="0.25">
      <c r="A112" s="7"/>
      <c r="B112" s="8">
        <v>6</v>
      </c>
      <c r="C112" s="8">
        <v>1</v>
      </c>
      <c r="D112" s="8">
        <v>4</v>
      </c>
      <c r="E112" s="8">
        <v>3</v>
      </c>
      <c r="F112" s="8">
        <v>0</v>
      </c>
      <c r="G112" s="8">
        <v>1</v>
      </c>
      <c r="H112" s="8">
        <v>1</v>
      </c>
      <c r="I112" s="8">
        <v>0</v>
      </c>
      <c r="J112" s="8">
        <v>0</v>
      </c>
      <c r="K112" s="8">
        <v>3</v>
      </c>
      <c r="L112" s="8">
        <v>3</v>
      </c>
      <c r="M112" s="8">
        <v>0</v>
      </c>
      <c r="N112" s="8">
        <v>4</v>
      </c>
      <c r="O112" s="8">
        <v>0</v>
      </c>
      <c r="P112" s="8">
        <v>0</v>
      </c>
      <c r="Q112" s="8">
        <v>1</v>
      </c>
      <c r="R112" s="8">
        <v>1</v>
      </c>
      <c r="S112" s="8">
        <v>6</v>
      </c>
      <c r="T112" s="8">
        <v>0</v>
      </c>
      <c r="U112" s="8">
        <v>0</v>
      </c>
      <c r="V112" s="8">
        <v>0</v>
      </c>
      <c r="W112" s="8">
        <v>6</v>
      </c>
      <c r="X112" s="8">
        <v>0</v>
      </c>
      <c r="Y112" s="8">
        <v>0</v>
      </c>
      <c r="Z112" s="8">
        <v>6</v>
      </c>
      <c r="AA112" s="8">
        <v>1</v>
      </c>
      <c r="AB112" s="8">
        <v>4</v>
      </c>
      <c r="AC112" s="8">
        <v>3</v>
      </c>
      <c r="AD112" s="8">
        <v>0</v>
      </c>
      <c r="AE112" s="8">
        <v>3</v>
      </c>
      <c r="AF112" s="8">
        <v>0</v>
      </c>
      <c r="AG112" s="8">
        <v>0</v>
      </c>
      <c r="AH112" s="8">
        <v>1</v>
      </c>
      <c r="AI112" s="8">
        <v>1</v>
      </c>
      <c r="AJ112" s="8">
        <v>3</v>
      </c>
      <c r="AK112" s="8">
        <v>0</v>
      </c>
      <c r="AL112" s="8">
        <v>3</v>
      </c>
      <c r="AM112" s="8">
        <v>3</v>
      </c>
      <c r="AN112" s="8">
        <v>0</v>
      </c>
      <c r="AO112" s="8">
        <v>0</v>
      </c>
      <c r="AP112" s="8">
        <v>6</v>
      </c>
      <c r="AQ112" s="8">
        <v>4</v>
      </c>
      <c r="AR112" s="8">
        <v>4</v>
      </c>
      <c r="AS112" s="8">
        <v>1</v>
      </c>
      <c r="AT112" s="8">
        <v>3</v>
      </c>
      <c r="AU112" s="8">
        <v>3</v>
      </c>
      <c r="AV112" s="8">
        <v>1</v>
      </c>
      <c r="AW112" s="8">
        <v>3</v>
      </c>
      <c r="AX112" s="8">
        <v>1</v>
      </c>
      <c r="AY112" s="8">
        <v>0</v>
      </c>
      <c r="AZ112" s="8">
        <v>3</v>
      </c>
      <c r="BA112" s="8">
        <v>3</v>
      </c>
      <c r="BB112" s="8">
        <v>0</v>
      </c>
      <c r="BC112" s="8">
        <v>0</v>
      </c>
      <c r="BD112" s="8">
        <v>3</v>
      </c>
      <c r="BE112" s="8">
        <v>0</v>
      </c>
      <c r="BF112" s="8">
        <v>6</v>
      </c>
      <c r="BG112" s="8">
        <v>0</v>
      </c>
      <c r="BH112" s="8">
        <v>6</v>
      </c>
      <c r="BI112" s="8">
        <v>0</v>
      </c>
      <c r="BJ112" s="8">
        <v>3</v>
      </c>
      <c r="BK112" s="8">
        <v>0</v>
      </c>
      <c r="BL112" s="8">
        <v>3</v>
      </c>
      <c r="BM112" s="8">
        <v>1</v>
      </c>
      <c r="BN112" s="8">
        <v>0</v>
      </c>
      <c r="BO112" s="8">
        <v>4</v>
      </c>
      <c r="BP112" s="8">
        <v>0</v>
      </c>
      <c r="BQ112" s="8">
        <v>0</v>
      </c>
      <c r="BR112" s="8">
        <v>0</v>
      </c>
      <c r="BS112" s="8">
        <v>6</v>
      </c>
      <c r="BT112" s="8">
        <v>0</v>
      </c>
      <c r="BU112" s="8">
        <v>6</v>
      </c>
      <c r="BV112" s="8">
        <v>0</v>
      </c>
      <c r="BW112" s="8">
        <v>0</v>
      </c>
      <c r="BX112" s="8">
        <v>0</v>
      </c>
      <c r="BY112" s="8">
        <v>0</v>
      </c>
      <c r="BZ112" s="8">
        <v>6</v>
      </c>
      <c r="CA112" s="8">
        <v>1</v>
      </c>
      <c r="CB112" s="8">
        <v>4</v>
      </c>
      <c r="CC112" s="8">
        <v>1</v>
      </c>
      <c r="CD112" s="8">
        <v>3</v>
      </c>
      <c r="CE112" s="8">
        <v>3</v>
      </c>
      <c r="CF112" s="8">
        <v>3</v>
      </c>
      <c r="CG112" s="8">
        <v>0</v>
      </c>
      <c r="CH112" s="8">
        <v>4</v>
      </c>
      <c r="CI112" s="8">
        <v>0</v>
      </c>
      <c r="CJ112" s="8">
        <v>0</v>
      </c>
      <c r="CK112" s="8">
        <v>0</v>
      </c>
      <c r="CL112" s="8">
        <v>6</v>
      </c>
      <c r="CM112" s="8">
        <v>1</v>
      </c>
      <c r="CN112" s="8">
        <v>3</v>
      </c>
      <c r="CO112" s="8">
        <v>0</v>
      </c>
      <c r="CP112" s="8">
        <v>1</v>
      </c>
      <c r="CQ112" s="8">
        <v>4</v>
      </c>
    </row>
    <row r="113" spans="1:95" x14ac:dyDescent="0.25">
      <c r="A113" s="7"/>
      <c r="B113" s="6"/>
      <c r="C113" s="6"/>
      <c r="D113" s="6"/>
      <c r="E113" s="10" t="s">
        <v>582</v>
      </c>
      <c r="F113" s="6"/>
      <c r="G113" s="6"/>
      <c r="H113" s="6"/>
      <c r="I113" s="6"/>
      <c r="J113" s="10" t="s">
        <v>52</v>
      </c>
      <c r="K113" s="6"/>
      <c r="L113" s="6"/>
      <c r="M113" s="10" t="s">
        <v>52</v>
      </c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10" t="s">
        <v>590</v>
      </c>
      <c r="BK113" s="6"/>
      <c r="BL113" s="10" t="s">
        <v>397</v>
      </c>
      <c r="BM113" s="6"/>
      <c r="BN113" s="10" t="s">
        <v>704</v>
      </c>
      <c r="BO113" s="10" t="s">
        <v>453</v>
      </c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10" t="s">
        <v>598</v>
      </c>
      <c r="CN113" s="10" t="s">
        <v>463</v>
      </c>
      <c r="CO113" s="10" t="s">
        <v>598</v>
      </c>
      <c r="CP113" s="6"/>
      <c r="CQ113" s="6"/>
    </row>
    <row r="114" spans="1:95" x14ac:dyDescent="0.25">
      <c r="A114" s="7" t="s">
        <v>1155</v>
      </c>
      <c r="B114" s="9">
        <v>2.0607646329239233E-2</v>
      </c>
      <c r="C114" s="9">
        <v>1.548216449678811E-2</v>
      </c>
      <c r="D114" s="9">
        <v>2.5768854589979365E-2</v>
      </c>
      <c r="E114" s="9">
        <v>7.4927506653892587E-3</v>
      </c>
      <c r="F114" s="9">
        <v>6.7076860435024309E-3</v>
      </c>
      <c r="G114" s="9">
        <v>0</v>
      </c>
      <c r="H114" s="9">
        <v>1.1368741309172412E-2</v>
      </c>
      <c r="I114" s="9">
        <v>2.5937421836808704E-2</v>
      </c>
      <c r="J114" s="9">
        <v>4.9844627318641387E-2</v>
      </c>
      <c r="K114" s="9">
        <v>7.0855577053382966E-3</v>
      </c>
      <c r="L114" s="9">
        <v>6.3399414980766199E-3</v>
      </c>
      <c r="M114" s="9">
        <v>4.112583787417181E-2</v>
      </c>
      <c r="N114" s="9">
        <v>2.3848735027212895E-2</v>
      </c>
      <c r="O114" s="9">
        <v>0</v>
      </c>
      <c r="P114" s="9">
        <v>2.7069699595207511E-2</v>
      </c>
      <c r="Q114" s="9">
        <v>0</v>
      </c>
      <c r="R114" s="9">
        <v>4.3765394209584604E-3</v>
      </c>
      <c r="S114" s="9">
        <v>2.0607646329239233E-2</v>
      </c>
      <c r="T114" s="9">
        <v>0</v>
      </c>
      <c r="U114" s="9">
        <v>0</v>
      </c>
      <c r="V114" s="9">
        <v>0</v>
      </c>
      <c r="W114" s="9">
        <v>2.1268804608841004E-2</v>
      </c>
      <c r="X114" s="9">
        <v>0</v>
      </c>
      <c r="Y114" s="9">
        <v>5.6492750648081871E-3</v>
      </c>
      <c r="Z114" s="9">
        <v>2.4358101841330512E-2</v>
      </c>
      <c r="AA114" s="9">
        <v>0</v>
      </c>
      <c r="AB114" s="9">
        <v>2.2694670226186306E-2</v>
      </c>
      <c r="AC114" s="9">
        <v>1.9617760400461648E-2</v>
      </c>
      <c r="AD114" s="9">
        <v>2.1259632575844609E-2</v>
      </c>
      <c r="AE114" s="9">
        <v>2.2510853901144677E-2</v>
      </c>
      <c r="AF114" s="9">
        <v>2.6644052309478989E-2</v>
      </c>
      <c r="AG114" s="9">
        <v>1.8081843354334066E-2</v>
      </c>
      <c r="AH114" s="9">
        <v>2.5906849547162571E-2</v>
      </c>
      <c r="AI114" s="9">
        <v>1.4442718730914026E-2</v>
      </c>
      <c r="AJ114" s="9">
        <v>2.8300775702362252E-2</v>
      </c>
      <c r="AK114" s="9">
        <v>1.6441148636096487E-2</v>
      </c>
      <c r="AL114" s="9">
        <v>1.3758822926250316E-2</v>
      </c>
      <c r="AM114" s="9">
        <v>1.4271871560866504E-2</v>
      </c>
      <c r="AN114" s="9">
        <v>0</v>
      </c>
      <c r="AO114" s="9">
        <v>1.6922641097245748E-2</v>
      </c>
      <c r="AP114" s="9">
        <v>2.0694477513690024E-2</v>
      </c>
      <c r="AQ114" s="9">
        <v>2.4005025487981224E-2</v>
      </c>
      <c r="AR114" s="9">
        <v>2.2118794576840944E-2</v>
      </c>
      <c r="AS114" s="9">
        <v>0</v>
      </c>
      <c r="AT114" s="9">
        <v>8.7646014262746583E-3</v>
      </c>
      <c r="AU114" s="9">
        <v>3.0735541374498396E-2</v>
      </c>
      <c r="AV114" s="9">
        <v>2.4314118607743206E-2</v>
      </c>
      <c r="AW114" s="9">
        <v>2.1084832888440635E-2</v>
      </c>
      <c r="AX114" s="9">
        <v>1.0045397091853085E-2</v>
      </c>
      <c r="AY114" s="9">
        <v>4.039344885349222E-2</v>
      </c>
      <c r="AZ114" s="9">
        <v>1.2915458474567565E-2</v>
      </c>
      <c r="BA114" s="9">
        <v>9.0530093240208682E-3</v>
      </c>
      <c r="BB114" s="9">
        <v>1.8065902394126573E-2</v>
      </c>
      <c r="BC114" s="9">
        <v>0</v>
      </c>
      <c r="BD114" s="9">
        <v>1.548946171188699E-2</v>
      </c>
      <c r="BE114" s="9">
        <v>4.7641131229110352E-2</v>
      </c>
      <c r="BF114" s="9">
        <v>2.064589594447265E-2</v>
      </c>
      <c r="BG114" s="9">
        <v>2.2625387331832565E-2</v>
      </c>
      <c r="BH114" s="9">
        <v>2.3032459776019375E-2</v>
      </c>
      <c r="BI114" s="9">
        <v>0</v>
      </c>
      <c r="BJ114" s="9">
        <v>1.89560252517782E-2</v>
      </c>
      <c r="BK114" s="9">
        <v>1.210718775749217E-2</v>
      </c>
      <c r="BL114" s="9">
        <v>3.757922228678362E-2</v>
      </c>
      <c r="BM114" s="9">
        <v>2.9845510269379143E-2</v>
      </c>
      <c r="BN114" s="9">
        <v>2.0326145133390844E-2</v>
      </c>
      <c r="BO114" s="9">
        <v>4.1700636699323812E-3</v>
      </c>
      <c r="BP114" s="9">
        <v>0</v>
      </c>
      <c r="BQ114" s="9">
        <v>0</v>
      </c>
      <c r="BR114" s="9">
        <v>0</v>
      </c>
      <c r="BS114" s="9">
        <v>2.0607646329239233E-2</v>
      </c>
      <c r="BT114" s="9">
        <v>0</v>
      </c>
      <c r="BU114" s="9">
        <v>1.7821151606733508E-2</v>
      </c>
      <c r="BV114" s="9">
        <v>4.3280270290866923E-2</v>
      </c>
      <c r="BW114" s="9">
        <v>0</v>
      </c>
      <c r="BX114" s="9">
        <v>0</v>
      </c>
      <c r="BY114" s="9">
        <v>2.5491098599340706E-2</v>
      </c>
      <c r="BZ114" s="9">
        <v>1.8011844930104919E-2</v>
      </c>
      <c r="CA114" s="9">
        <v>1.8007318058788871E-2</v>
      </c>
      <c r="CB114" s="9">
        <v>2.3153891175918245E-2</v>
      </c>
      <c r="CC114" s="9">
        <v>6.3452917479333128E-3</v>
      </c>
      <c r="CD114" s="9">
        <v>2.6509029863911574E-2</v>
      </c>
      <c r="CE114" s="9">
        <v>1.9673707083434036E-2</v>
      </c>
      <c r="CF114" s="9">
        <v>2.2324983362923097E-2</v>
      </c>
      <c r="CG114" s="9">
        <v>9.5059133433092295E-3</v>
      </c>
      <c r="CH114" s="9">
        <v>1.9347018454917222E-2</v>
      </c>
      <c r="CI114" s="9">
        <v>2.0617465325831037E-2</v>
      </c>
      <c r="CJ114" s="9">
        <v>0</v>
      </c>
      <c r="CK114" s="9">
        <v>8.3282960865264846E-3</v>
      </c>
      <c r="CL114" s="9">
        <v>2.0707726580364891E-2</v>
      </c>
      <c r="CM114" s="9">
        <v>3.238923085723587E-3</v>
      </c>
      <c r="CN114" s="9">
        <v>2.6756998322981028E-2</v>
      </c>
      <c r="CO114" s="9">
        <v>5.2152290256185001E-2</v>
      </c>
      <c r="CP114" s="9">
        <v>1.3430555426107106E-2</v>
      </c>
      <c r="CQ114" s="9">
        <v>2.1930684095472098E-2</v>
      </c>
    </row>
    <row r="115" spans="1:95" x14ac:dyDescent="0.25">
      <c r="A115" s="7"/>
      <c r="B115" s="8">
        <v>28</v>
      </c>
      <c r="C115" s="8">
        <v>10</v>
      </c>
      <c r="D115" s="8">
        <v>17</v>
      </c>
      <c r="E115" s="8">
        <v>1</v>
      </c>
      <c r="F115" s="8">
        <v>1</v>
      </c>
      <c r="G115" s="8">
        <v>0</v>
      </c>
      <c r="H115" s="8">
        <v>3</v>
      </c>
      <c r="I115" s="8">
        <v>5</v>
      </c>
      <c r="J115" s="8">
        <v>17</v>
      </c>
      <c r="K115" s="8">
        <v>3</v>
      </c>
      <c r="L115" s="8">
        <v>3</v>
      </c>
      <c r="M115" s="8">
        <v>23</v>
      </c>
      <c r="N115" s="8">
        <v>25</v>
      </c>
      <c r="O115" s="8">
        <v>0</v>
      </c>
      <c r="P115" s="8">
        <v>1</v>
      </c>
      <c r="Q115" s="8">
        <v>0</v>
      </c>
      <c r="R115" s="8">
        <v>1</v>
      </c>
      <c r="S115" s="8">
        <v>28</v>
      </c>
      <c r="T115" s="8">
        <v>0</v>
      </c>
      <c r="U115" s="8">
        <v>0</v>
      </c>
      <c r="V115" s="8">
        <v>0</v>
      </c>
      <c r="W115" s="8">
        <v>28</v>
      </c>
      <c r="X115" s="8">
        <v>0</v>
      </c>
      <c r="Y115" s="8">
        <v>1</v>
      </c>
      <c r="Z115" s="8">
        <v>27</v>
      </c>
      <c r="AA115" s="8">
        <v>0</v>
      </c>
      <c r="AB115" s="8">
        <v>27</v>
      </c>
      <c r="AC115" s="8">
        <v>19</v>
      </c>
      <c r="AD115" s="8">
        <v>8</v>
      </c>
      <c r="AE115" s="8">
        <v>4</v>
      </c>
      <c r="AF115" s="8">
        <v>4</v>
      </c>
      <c r="AG115" s="8">
        <v>4</v>
      </c>
      <c r="AH115" s="8">
        <v>7</v>
      </c>
      <c r="AI115" s="8">
        <v>7</v>
      </c>
      <c r="AJ115" s="8">
        <v>17</v>
      </c>
      <c r="AK115" s="8">
        <v>7</v>
      </c>
      <c r="AL115" s="8">
        <v>4</v>
      </c>
      <c r="AM115" s="8">
        <v>11</v>
      </c>
      <c r="AN115" s="8">
        <v>0</v>
      </c>
      <c r="AO115" s="8">
        <v>5</v>
      </c>
      <c r="AP115" s="8">
        <v>21</v>
      </c>
      <c r="AQ115" s="8">
        <v>23</v>
      </c>
      <c r="AR115" s="8">
        <v>27</v>
      </c>
      <c r="AS115" s="8">
        <v>0</v>
      </c>
      <c r="AT115" s="8">
        <v>5</v>
      </c>
      <c r="AU115" s="8">
        <v>23</v>
      </c>
      <c r="AV115" s="8">
        <v>13</v>
      </c>
      <c r="AW115" s="8">
        <v>11</v>
      </c>
      <c r="AX115" s="8">
        <v>3</v>
      </c>
      <c r="AY115" s="8">
        <v>1</v>
      </c>
      <c r="AZ115" s="8">
        <v>11</v>
      </c>
      <c r="BA115" s="8">
        <v>5</v>
      </c>
      <c r="BB115" s="8">
        <v>3</v>
      </c>
      <c r="BC115" s="8">
        <v>0</v>
      </c>
      <c r="BD115" s="8">
        <v>3</v>
      </c>
      <c r="BE115" s="8">
        <v>15</v>
      </c>
      <c r="BF115" s="8">
        <v>27</v>
      </c>
      <c r="BG115" s="8">
        <v>1</v>
      </c>
      <c r="BH115" s="8">
        <v>28</v>
      </c>
      <c r="BI115" s="8">
        <v>0</v>
      </c>
      <c r="BJ115" s="8">
        <v>21</v>
      </c>
      <c r="BK115" s="8">
        <v>3</v>
      </c>
      <c r="BL115" s="8">
        <v>7</v>
      </c>
      <c r="BM115" s="8">
        <v>17</v>
      </c>
      <c r="BN115" s="8">
        <v>9</v>
      </c>
      <c r="BO115" s="8">
        <v>1</v>
      </c>
      <c r="BP115" s="8">
        <v>0</v>
      </c>
      <c r="BQ115" s="8">
        <v>0</v>
      </c>
      <c r="BR115" s="8">
        <v>0</v>
      </c>
      <c r="BS115" s="8">
        <v>28</v>
      </c>
      <c r="BT115" s="8">
        <v>0</v>
      </c>
      <c r="BU115" s="8">
        <v>20</v>
      </c>
      <c r="BV115" s="8">
        <v>8</v>
      </c>
      <c r="BW115" s="8">
        <v>0</v>
      </c>
      <c r="BX115" s="8">
        <v>0</v>
      </c>
      <c r="BY115" s="8">
        <v>12</v>
      </c>
      <c r="BZ115" s="8">
        <v>16</v>
      </c>
      <c r="CA115" s="8">
        <v>12</v>
      </c>
      <c r="CB115" s="8">
        <v>16</v>
      </c>
      <c r="CC115" s="8">
        <v>3</v>
      </c>
      <c r="CD115" s="8">
        <v>24</v>
      </c>
      <c r="CE115" s="8">
        <v>17</v>
      </c>
      <c r="CF115" s="8">
        <v>11</v>
      </c>
      <c r="CG115" s="8">
        <v>1</v>
      </c>
      <c r="CH115" s="8">
        <v>19</v>
      </c>
      <c r="CI115" s="8">
        <v>1</v>
      </c>
      <c r="CJ115" s="8">
        <v>0</v>
      </c>
      <c r="CK115" s="8">
        <v>1</v>
      </c>
      <c r="CL115" s="8">
        <v>24</v>
      </c>
      <c r="CM115" s="8">
        <v>3</v>
      </c>
      <c r="CN115" s="8">
        <v>3</v>
      </c>
      <c r="CO115" s="8">
        <v>20</v>
      </c>
      <c r="CP115" s="8">
        <v>5</v>
      </c>
      <c r="CQ115" s="8">
        <v>20</v>
      </c>
    </row>
    <row r="116" spans="1:95" x14ac:dyDescent="0.25">
      <c r="A116" s="7"/>
      <c r="B116" s="6"/>
      <c r="C116" s="6"/>
      <c r="D116" s="6"/>
      <c r="E116" s="10" t="s">
        <v>624</v>
      </c>
      <c r="F116" s="10" t="s">
        <v>516</v>
      </c>
      <c r="G116" s="10" t="s">
        <v>516</v>
      </c>
      <c r="H116" s="10" t="s">
        <v>624</v>
      </c>
      <c r="I116" s="6"/>
      <c r="J116" s="10" t="s">
        <v>568</v>
      </c>
      <c r="K116" s="10" t="s">
        <v>516</v>
      </c>
      <c r="L116" s="10" t="s">
        <v>516</v>
      </c>
      <c r="M116" s="10" t="s">
        <v>1035</v>
      </c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10" t="s">
        <v>368</v>
      </c>
      <c r="AU116" s="10" t="s">
        <v>369</v>
      </c>
      <c r="AV116" s="6"/>
      <c r="AW116" s="6"/>
      <c r="AX116" s="6"/>
      <c r="AY116" s="6"/>
      <c r="AZ116" s="10" t="s">
        <v>373</v>
      </c>
      <c r="BA116" s="10" t="s">
        <v>373</v>
      </c>
      <c r="BB116" s="6"/>
      <c r="BC116" s="6"/>
      <c r="BD116" s="6"/>
      <c r="BE116" s="10" t="s">
        <v>662</v>
      </c>
      <c r="BF116" s="6"/>
      <c r="BG116" s="6"/>
      <c r="BH116" s="6"/>
      <c r="BI116" s="6"/>
      <c r="BJ116" s="6"/>
      <c r="BK116" s="6"/>
      <c r="BL116" s="6"/>
      <c r="BM116" s="10" t="s">
        <v>425</v>
      </c>
      <c r="BN116" s="6"/>
      <c r="BO116" s="10" t="s">
        <v>657</v>
      </c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10" t="s">
        <v>512</v>
      </c>
      <c r="CD116" s="10" t="s">
        <v>513</v>
      </c>
      <c r="CE116" s="6"/>
      <c r="CF116" s="6"/>
      <c r="CG116" s="6"/>
      <c r="CH116" s="6"/>
      <c r="CI116" s="6"/>
      <c r="CJ116" s="6"/>
      <c r="CK116" s="6"/>
      <c r="CL116" s="6"/>
      <c r="CM116" s="10" t="s">
        <v>1177</v>
      </c>
      <c r="CN116" s="10" t="s">
        <v>799</v>
      </c>
      <c r="CO116" s="10" t="s">
        <v>799</v>
      </c>
      <c r="CP116" s="6"/>
      <c r="CQ116" s="6"/>
    </row>
    <row r="117" spans="1:95" x14ac:dyDescent="0.25">
      <c r="A117" s="7" t="s">
        <v>1139</v>
      </c>
      <c r="B117" s="9">
        <v>0.74132770438022855</v>
      </c>
      <c r="C117" s="9">
        <v>0.75801055268888706</v>
      </c>
      <c r="D117" s="9">
        <v>0.72620714830827116</v>
      </c>
      <c r="E117" s="9">
        <v>0.66584535724831195</v>
      </c>
      <c r="F117" s="9">
        <v>0.78784742679984532</v>
      </c>
      <c r="G117" s="9">
        <v>0.75391391682374231</v>
      </c>
      <c r="H117" s="9">
        <v>0.69338091105772393</v>
      </c>
      <c r="I117" s="9">
        <v>0.74653362192994366</v>
      </c>
      <c r="J117" s="9">
        <v>0.77751744032432935</v>
      </c>
      <c r="K117" s="9">
        <v>0.7291247134287453</v>
      </c>
      <c r="L117" s="9">
        <v>0.7201568187578663</v>
      </c>
      <c r="M117" s="9">
        <v>0.76621785999606229</v>
      </c>
      <c r="N117" s="9">
        <v>0.73614159158729331</v>
      </c>
      <c r="O117" s="9">
        <v>0.71686000063352706</v>
      </c>
      <c r="P117" s="9">
        <v>0.74380972342228613</v>
      </c>
      <c r="Q117" s="9">
        <v>0.85603313612933041</v>
      </c>
      <c r="R117" s="9">
        <v>0.76351082230887768</v>
      </c>
      <c r="S117" s="9">
        <v>0.74132770438022855</v>
      </c>
      <c r="T117" s="9">
        <v>0</v>
      </c>
      <c r="U117" s="9">
        <v>0</v>
      </c>
      <c r="V117" s="9">
        <v>0</v>
      </c>
      <c r="W117" s="9">
        <v>0.74229892840655287</v>
      </c>
      <c r="X117" s="9">
        <v>0.72614868267899735</v>
      </c>
      <c r="Y117" s="9">
        <v>0.71098462047897526</v>
      </c>
      <c r="Z117" s="9">
        <v>0.75311449294339228</v>
      </c>
      <c r="AA117" s="9">
        <v>0.74434263285190427</v>
      </c>
      <c r="AB117" s="9">
        <v>0.74451582167459018</v>
      </c>
      <c r="AC117" s="9">
        <v>0.74504926085669543</v>
      </c>
      <c r="AD117" s="9">
        <v>0.75765156011571733</v>
      </c>
      <c r="AE117" s="9">
        <v>0.76163031705807205</v>
      </c>
      <c r="AF117" s="9">
        <v>0.77638180934467027</v>
      </c>
      <c r="AG117" s="9">
        <v>0.6458054641523916</v>
      </c>
      <c r="AH117" s="9">
        <v>0.72451227266412677</v>
      </c>
      <c r="AI117" s="9">
        <v>0.78089954003875728</v>
      </c>
      <c r="AJ117" s="9">
        <v>0.76820601386371334</v>
      </c>
      <c r="AK117" s="9">
        <v>0.72703416972017565</v>
      </c>
      <c r="AL117" s="9">
        <v>0.71511129622431202</v>
      </c>
      <c r="AM117" s="9">
        <v>0.71919172995647918</v>
      </c>
      <c r="AN117" s="9">
        <v>0.68020504711198171</v>
      </c>
      <c r="AO117" s="9">
        <v>0.71615717064236917</v>
      </c>
      <c r="AP117" s="9">
        <v>0.75091813980177946</v>
      </c>
      <c r="AQ117" s="9">
        <v>0.75549787816705782</v>
      </c>
      <c r="AR117" s="9">
        <v>0.7487392257878307</v>
      </c>
      <c r="AS117" s="9">
        <v>0.6970665623869301</v>
      </c>
      <c r="AT117" s="9">
        <v>0.7072157006378389</v>
      </c>
      <c r="AU117" s="9">
        <v>0.77537385554695137</v>
      </c>
      <c r="AV117" s="9">
        <v>0.72243298742228879</v>
      </c>
      <c r="AW117" s="9">
        <v>0.7340582924172151</v>
      </c>
      <c r="AX117" s="9">
        <v>0.79135803363113266</v>
      </c>
      <c r="AY117" s="9">
        <v>0.72023422773442192</v>
      </c>
      <c r="AZ117" s="9">
        <v>0.72984622290290402</v>
      </c>
      <c r="BA117" s="9">
        <v>0.73999986302107412</v>
      </c>
      <c r="BB117" s="9">
        <v>0.71451386118091742</v>
      </c>
      <c r="BC117" s="9">
        <v>0.77429499288468895</v>
      </c>
      <c r="BD117" s="9">
        <v>0.75482494606677752</v>
      </c>
      <c r="BE117" s="9">
        <v>0.75865272641375381</v>
      </c>
      <c r="BF117" s="9">
        <v>0.75602300813109236</v>
      </c>
      <c r="BG117" s="9">
        <v>0.45680365506359893</v>
      </c>
      <c r="BH117" s="9">
        <v>0.75994673488824549</v>
      </c>
      <c r="BI117" s="9">
        <v>0.51807569182877933</v>
      </c>
      <c r="BJ117" s="9">
        <v>0.74487023073123448</v>
      </c>
      <c r="BK117" s="9">
        <v>0.71391250054445254</v>
      </c>
      <c r="BL117" s="9">
        <v>0.73849823104186318</v>
      </c>
      <c r="BM117" s="9">
        <v>0.7702539408102641</v>
      </c>
      <c r="BN117" s="9">
        <v>0.7237490992766088</v>
      </c>
      <c r="BO117" s="9">
        <v>0.71431936177760325</v>
      </c>
      <c r="BP117" s="9">
        <v>0</v>
      </c>
      <c r="BQ117" s="9">
        <v>0</v>
      </c>
      <c r="BR117" s="9">
        <v>0</v>
      </c>
      <c r="BS117" s="9">
        <v>0.74132770438022855</v>
      </c>
      <c r="BT117" s="9">
        <v>0</v>
      </c>
      <c r="BU117" s="9">
        <v>0.73959591000363945</v>
      </c>
      <c r="BV117" s="9">
        <v>0.7367149891449345</v>
      </c>
      <c r="BW117" s="9">
        <v>0.70110676775998526</v>
      </c>
      <c r="BX117" s="9">
        <v>0.81504034118264623</v>
      </c>
      <c r="BY117" s="9">
        <v>0.75701568375313188</v>
      </c>
      <c r="BZ117" s="9">
        <v>0.73298875141141895</v>
      </c>
      <c r="CA117" s="9">
        <v>0.65832109107455039</v>
      </c>
      <c r="CB117" s="9">
        <v>0.82260788879835345</v>
      </c>
      <c r="CC117" s="9">
        <v>0.7542388214210114</v>
      </c>
      <c r="CD117" s="9">
        <v>0.74163059230204254</v>
      </c>
      <c r="CE117" s="9">
        <v>0.75773628836193396</v>
      </c>
      <c r="CF117" s="9">
        <v>0.71115543239499868</v>
      </c>
      <c r="CG117" s="9">
        <v>0.60234591108367341</v>
      </c>
      <c r="CH117" s="9">
        <v>0.7638607228121298</v>
      </c>
      <c r="CI117" s="9">
        <v>0.67147723353971867</v>
      </c>
      <c r="CJ117" s="9">
        <v>0.54519793036138464</v>
      </c>
      <c r="CK117" s="9">
        <v>0.6435992123001627</v>
      </c>
      <c r="CL117" s="9">
        <v>0.76381931085289656</v>
      </c>
      <c r="CM117" s="9">
        <v>0.77538821643622713</v>
      </c>
      <c r="CN117" s="9">
        <v>0.60723886497761603</v>
      </c>
      <c r="CO117" s="9">
        <v>0.70610635632480578</v>
      </c>
      <c r="CP117" s="9">
        <v>0.76222684424102605</v>
      </c>
      <c r="CQ117" s="9">
        <v>0.74014744616851336</v>
      </c>
    </row>
    <row r="118" spans="1:95" x14ac:dyDescent="0.25">
      <c r="A118" s="7"/>
      <c r="B118" s="8">
        <v>1006</v>
      </c>
      <c r="C118" s="8">
        <v>513</v>
      </c>
      <c r="D118" s="8">
        <v>493</v>
      </c>
      <c r="E118" s="8">
        <v>124</v>
      </c>
      <c r="F118" s="8">
        <v>158</v>
      </c>
      <c r="G118" s="8">
        <v>140</v>
      </c>
      <c r="H118" s="8">
        <v>163</v>
      </c>
      <c r="I118" s="8">
        <v>149</v>
      </c>
      <c r="J118" s="8">
        <v>271</v>
      </c>
      <c r="K118" s="8">
        <v>283</v>
      </c>
      <c r="L118" s="8">
        <v>303</v>
      </c>
      <c r="M118" s="8">
        <v>420</v>
      </c>
      <c r="N118" s="8">
        <v>782</v>
      </c>
      <c r="O118" s="8">
        <v>103</v>
      </c>
      <c r="P118" s="8">
        <v>35</v>
      </c>
      <c r="Q118" s="8">
        <v>81</v>
      </c>
      <c r="R118" s="8">
        <v>224</v>
      </c>
      <c r="S118" s="8">
        <v>1006</v>
      </c>
      <c r="T118" s="8">
        <v>0</v>
      </c>
      <c r="U118" s="8">
        <v>0</v>
      </c>
      <c r="V118" s="8">
        <v>0</v>
      </c>
      <c r="W118" s="8">
        <v>976</v>
      </c>
      <c r="X118" s="8">
        <v>29</v>
      </c>
      <c r="Y118" s="8">
        <v>166</v>
      </c>
      <c r="Z118" s="8">
        <v>824</v>
      </c>
      <c r="AA118" s="8">
        <v>122</v>
      </c>
      <c r="AB118" s="8">
        <v>873</v>
      </c>
      <c r="AC118" s="8">
        <v>712</v>
      </c>
      <c r="AD118" s="8">
        <v>280</v>
      </c>
      <c r="AE118" s="8">
        <v>132</v>
      </c>
      <c r="AF118" s="8">
        <v>118</v>
      </c>
      <c r="AG118" s="8">
        <v>142</v>
      </c>
      <c r="AH118" s="8">
        <v>188</v>
      </c>
      <c r="AI118" s="8">
        <v>359</v>
      </c>
      <c r="AJ118" s="8">
        <v>471</v>
      </c>
      <c r="AK118" s="8">
        <v>294</v>
      </c>
      <c r="AL118" s="8">
        <v>207</v>
      </c>
      <c r="AM118" s="8">
        <v>535</v>
      </c>
      <c r="AN118" s="8">
        <v>35</v>
      </c>
      <c r="AO118" s="8">
        <v>225</v>
      </c>
      <c r="AP118" s="8">
        <v>773</v>
      </c>
      <c r="AQ118" s="8">
        <v>715</v>
      </c>
      <c r="AR118" s="8">
        <v>901</v>
      </c>
      <c r="AS118" s="8">
        <v>100</v>
      </c>
      <c r="AT118" s="8">
        <v>420</v>
      </c>
      <c r="AU118" s="8">
        <v>574</v>
      </c>
      <c r="AV118" s="8">
        <v>392</v>
      </c>
      <c r="AW118" s="8">
        <v>374</v>
      </c>
      <c r="AX118" s="8">
        <v>210</v>
      </c>
      <c r="AY118" s="8">
        <v>24</v>
      </c>
      <c r="AZ118" s="8">
        <v>601</v>
      </c>
      <c r="BA118" s="8">
        <v>442</v>
      </c>
      <c r="BB118" s="8">
        <v>104</v>
      </c>
      <c r="BC118" s="8">
        <v>43</v>
      </c>
      <c r="BD118" s="8">
        <v>128</v>
      </c>
      <c r="BE118" s="8">
        <v>234</v>
      </c>
      <c r="BF118" s="8">
        <v>975</v>
      </c>
      <c r="BG118" s="8">
        <v>27</v>
      </c>
      <c r="BH118" s="8">
        <v>923</v>
      </c>
      <c r="BI118" s="8">
        <v>54</v>
      </c>
      <c r="BJ118" s="8">
        <v>838</v>
      </c>
      <c r="BK118" s="8">
        <v>155</v>
      </c>
      <c r="BL118" s="8">
        <v>130</v>
      </c>
      <c r="BM118" s="8">
        <v>445</v>
      </c>
      <c r="BN118" s="8">
        <v>335</v>
      </c>
      <c r="BO118" s="8">
        <v>226</v>
      </c>
      <c r="BP118" s="8">
        <v>0</v>
      </c>
      <c r="BQ118" s="8">
        <v>0</v>
      </c>
      <c r="BR118" s="8">
        <v>0</v>
      </c>
      <c r="BS118" s="8">
        <v>1006</v>
      </c>
      <c r="BT118" s="8">
        <v>0</v>
      </c>
      <c r="BU118" s="8">
        <v>827</v>
      </c>
      <c r="BV118" s="8">
        <v>137</v>
      </c>
      <c r="BW118" s="8">
        <v>19</v>
      </c>
      <c r="BX118" s="8">
        <v>12</v>
      </c>
      <c r="BY118" s="8">
        <v>357</v>
      </c>
      <c r="BZ118" s="8">
        <v>649</v>
      </c>
      <c r="CA118" s="8">
        <v>442</v>
      </c>
      <c r="CB118" s="8">
        <v>564</v>
      </c>
      <c r="CC118" s="8">
        <v>326</v>
      </c>
      <c r="CD118" s="8">
        <v>668</v>
      </c>
      <c r="CE118" s="8">
        <v>666</v>
      </c>
      <c r="CF118" s="8">
        <v>340</v>
      </c>
      <c r="CG118" s="8">
        <v>85</v>
      </c>
      <c r="CH118" s="8">
        <v>734</v>
      </c>
      <c r="CI118" s="8">
        <v>44</v>
      </c>
      <c r="CJ118" s="8">
        <v>8</v>
      </c>
      <c r="CK118" s="8">
        <v>108</v>
      </c>
      <c r="CL118" s="8">
        <v>881</v>
      </c>
      <c r="CM118" s="8">
        <v>657</v>
      </c>
      <c r="CN118" s="8">
        <v>61</v>
      </c>
      <c r="CO118" s="8">
        <v>270</v>
      </c>
      <c r="CP118" s="8">
        <v>299</v>
      </c>
      <c r="CQ118" s="8">
        <v>676</v>
      </c>
    </row>
    <row r="119" spans="1:95" x14ac:dyDescent="0.25">
      <c r="A119" s="7"/>
      <c r="B119" s="6"/>
      <c r="C119" s="6"/>
      <c r="D119" s="6"/>
      <c r="E119" s="10" t="s">
        <v>648</v>
      </c>
      <c r="F119" s="10" t="s">
        <v>685</v>
      </c>
      <c r="G119" s="6"/>
      <c r="H119" s="10" t="s">
        <v>624</v>
      </c>
      <c r="I119" s="6"/>
      <c r="J119" s="10" t="s">
        <v>1066</v>
      </c>
      <c r="K119" s="6"/>
      <c r="L119" s="6"/>
      <c r="M119" s="10" t="s">
        <v>685</v>
      </c>
      <c r="N119" s="10" t="s">
        <v>439</v>
      </c>
      <c r="O119" s="10" t="s">
        <v>439</v>
      </c>
      <c r="P119" s="6"/>
      <c r="Q119" s="10" t="s">
        <v>651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10" t="s">
        <v>695</v>
      </c>
      <c r="AF119" s="10" t="s">
        <v>695</v>
      </c>
      <c r="AG119" s="10" t="s">
        <v>677</v>
      </c>
      <c r="AH119" s="6"/>
      <c r="AI119" s="10" t="s">
        <v>695</v>
      </c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10" t="s">
        <v>368</v>
      </c>
      <c r="AU119" s="10" t="s">
        <v>369</v>
      </c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10" t="s">
        <v>544</v>
      </c>
      <c r="BG119" s="10" t="s">
        <v>545</v>
      </c>
      <c r="BH119" s="10" t="s">
        <v>546</v>
      </c>
      <c r="BI119" s="10" t="s">
        <v>547</v>
      </c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10" t="s">
        <v>510</v>
      </c>
      <c r="CB119" s="10" t="s">
        <v>511</v>
      </c>
      <c r="CC119" s="6"/>
      <c r="CD119" s="6"/>
      <c r="CE119" s="6"/>
      <c r="CF119" s="6"/>
      <c r="CG119" s="10" t="s">
        <v>382</v>
      </c>
      <c r="CH119" s="10" t="s">
        <v>383</v>
      </c>
      <c r="CI119" s="6"/>
      <c r="CJ119" s="6"/>
      <c r="CK119" s="10" t="s">
        <v>556</v>
      </c>
      <c r="CL119" s="10" t="s">
        <v>557</v>
      </c>
      <c r="CM119" s="10" t="s">
        <v>821</v>
      </c>
      <c r="CN119" s="10" t="s">
        <v>822</v>
      </c>
      <c r="CO119" s="10" t="s">
        <v>822</v>
      </c>
      <c r="CP119" s="6"/>
      <c r="CQ119" s="6"/>
    </row>
    <row r="120" spans="1:95" x14ac:dyDescent="0.25">
      <c r="A120" s="7" t="s">
        <v>1140</v>
      </c>
      <c r="B120" s="9">
        <v>8.5387757823284532E-2</v>
      </c>
      <c r="C120" s="9">
        <v>8.6662858231473947E-2</v>
      </c>
      <c r="D120" s="9">
        <v>8.4291714767883427E-2</v>
      </c>
      <c r="E120" s="9">
        <v>0.13398997377320787</v>
      </c>
      <c r="F120" s="9">
        <v>5.2874105129517297E-2</v>
      </c>
      <c r="G120" s="9">
        <v>0.10413666135325356</v>
      </c>
      <c r="H120" s="9">
        <v>0.11931562934541401</v>
      </c>
      <c r="I120" s="9">
        <v>9.0909090909090898E-2</v>
      </c>
      <c r="J120" s="9">
        <v>4.2042501396509023E-2</v>
      </c>
      <c r="K120" s="9">
        <v>9.1917245313293497E-2</v>
      </c>
      <c r="L120" s="9">
        <v>0.11260143035928497</v>
      </c>
      <c r="M120" s="9">
        <v>5.9863802391026698E-2</v>
      </c>
      <c r="N120" s="9">
        <v>8.8592644411882304E-2</v>
      </c>
      <c r="O120" s="9">
        <v>8.4356208586401624E-2</v>
      </c>
      <c r="P120" s="9">
        <v>5.7331297812403099E-2</v>
      </c>
      <c r="Q120" s="9">
        <v>7.2409676777922705E-2</v>
      </c>
      <c r="R120" s="9">
        <v>7.4172565811812821E-2</v>
      </c>
      <c r="S120" s="9">
        <v>8.5387757823284532E-2</v>
      </c>
      <c r="T120" s="9">
        <v>0</v>
      </c>
      <c r="U120" s="9">
        <v>0</v>
      </c>
      <c r="V120" s="9">
        <v>0</v>
      </c>
      <c r="W120" s="9">
        <v>8.4057377778970779E-2</v>
      </c>
      <c r="X120" s="9">
        <v>0.13587683928924474</v>
      </c>
      <c r="Y120" s="9">
        <v>0.13915206749051018</v>
      </c>
      <c r="Z120" s="9">
        <v>7.2510116228087992E-2</v>
      </c>
      <c r="AA120" s="9">
        <v>8.2576858006037562E-2</v>
      </c>
      <c r="AB120" s="9">
        <v>8.3760985456085346E-2</v>
      </c>
      <c r="AC120" s="9">
        <v>8.4628769039194029E-2</v>
      </c>
      <c r="AD120" s="9">
        <v>8.3362373878033982E-2</v>
      </c>
      <c r="AE120" s="9">
        <v>8.4792970165277398E-2</v>
      </c>
      <c r="AF120" s="9">
        <v>6.2977589989985858E-2</v>
      </c>
      <c r="AG120" s="9">
        <v>0.14643911871961046</v>
      </c>
      <c r="AH120" s="9">
        <v>8.8153308923280771E-2</v>
      </c>
      <c r="AI120" s="9">
        <v>6.7512632333190326E-2</v>
      </c>
      <c r="AJ120" s="9">
        <v>4.8218184845952139E-2</v>
      </c>
      <c r="AK120" s="9">
        <v>0.10313678661741475</v>
      </c>
      <c r="AL120" s="9">
        <v>0.12150318432814436</v>
      </c>
      <c r="AM120" s="9">
        <v>0.11599923349190959</v>
      </c>
      <c r="AN120" s="9">
        <v>0.18667451093196863</v>
      </c>
      <c r="AO120" s="9">
        <v>0.11601163959225663</v>
      </c>
      <c r="AP120" s="9">
        <v>7.4504345986409912E-2</v>
      </c>
      <c r="AQ120" s="9">
        <v>6.7069175878639239E-2</v>
      </c>
      <c r="AR120" s="9">
        <v>7.501901673658469E-2</v>
      </c>
      <c r="AS120" s="9">
        <v>0.1792262830886093</v>
      </c>
      <c r="AT120" s="9">
        <v>0.12490813156933486</v>
      </c>
      <c r="AU120" s="9">
        <v>5.2619945799946721E-2</v>
      </c>
      <c r="AV120" s="9">
        <v>8.4642391438467399E-2</v>
      </c>
      <c r="AW120" s="9">
        <v>9.2291748255226042E-2</v>
      </c>
      <c r="AX120" s="9">
        <v>7.595810253235212E-2</v>
      </c>
      <c r="AY120" s="9">
        <v>8.0649802910399387E-2</v>
      </c>
      <c r="AZ120" s="9">
        <v>9.3600587037194524E-2</v>
      </c>
      <c r="BA120" s="9">
        <v>8.6185045338376967E-2</v>
      </c>
      <c r="BB120" s="9">
        <v>0.1109092855387091</v>
      </c>
      <c r="BC120" s="9">
        <v>0.15063534773634113</v>
      </c>
      <c r="BD120" s="9">
        <v>7.8638855178849984E-2</v>
      </c>
      <c r="BE120" s="9">
        <v>5.5525496194962852E-2</v>
      </c>
      <c r="BF120" s="9">
        <v>7.9360776323198975E-2</v>
      </c>
      <c r="BG120" s="9">
        <v>0.15806437134290771</v>
      </c>
      <c r="BH120" s="9">
        <v>7.6433404622534978E-2</v>
      </c>
      <c r="BI120" s="9">
        <v>0.18257256266986513</v>
      </c>
      <c r="BJ120" s="9">
        <v>8.2239939164931511E-2</v>
      </c>
      <c r="BK120" s="9">
        <v>9.9280124812776899E-2</v>
      </c>
      <c r="BL120" s="9">
        <v>9.353698158454074E-2</v>
      </c>
      <c r="BM120" s="9">
        <v>7.6573261716373284E-2</v>
      </c>
      <c r="BN120" s="9">
        <v>9.6472224437252493E-2</v>
      </c>
      <c r="BO120" s="9">
        <v>8.5226232799576973E-2</v>
      </c>
      <c r="BP120" s="9">
        <v>0</v>
      </c>
      <c r="BQ120" s="9">
        <v>0</v>
      </c>
      <c r="BR120" s="9">
        <v>0</v>
      </c>
      <c r="BS120" s="9">
        <v>8.5387757823284532E-2</v>
      </c>
      <c r="BT120" s="9">
        <v>0</v>
      </c>
      <c r="BU120" s="9">
        <v>9.128837244308588E-2</v>
      </c>
      <c r="BV120" s="9">
        <v>5.9355457762575663E-2</v>
      </c>
      <c r="BW120" s="9">
        <v>0.10087729712941301</v>
      </c>
      <c r="BX120" s="9">
        <v>0</v>
      </c>
      <c r="BY120" s="9">
        <v>6.3105881728133736E-2</v>
      </c>
      <c r="BZ120" s="9">
        <v>9.7231699761087906E-2</v>
      </c>
      <c r="CA120" s="9">
        <v>0.12480665617862194</v>
      </c>
      <c r="CB120" s="9">
        <v>4.6788720947958502E-2</v>
      </c>
      <c r="CC120" s="9">
        <v>9.445743194656582E-2</v>
      </c>
      <c r="CD120" s="9">
        <v>8.0357043424358135E-2</v>
      </c>
      <c r="CE120" s="9">
        <v>8.304025716338824E-2</v>
      </c>
      <c r="CF120" s="9">
        <v>8.9704366037302419E-2</v>
      </c>
      <c r="CG120" s="9">
        <v>0.1986041038421936</v>
      </c>
      <c r="CH120" s="9">
        <v>7.7016972731510119E-2</v>
      </c>
      <c r="CI120" s="9">
        <v>0.14355275945448681</v>
      </c>
      <c r="CJ120" s="9">
        <v>0.36430486506691634</v>
      </c>
      <c r="CK120" s="9">
        <v>0.15347585948449713</v>
      </c>
      <c r="CL120" s="9">
        <v>7.3431673267808029E-2</v>
      </c>
      <c r="CM120" s="9">
        <v>8.1184428378951998E-2</v>
      </c>
      <c r="CN120" s="9">
        <v>0.10908470170950002</v>
      </c>
      <c r="CO120" s="9">
        <v>8.7915656625727867E-2</v>
      </c>
      <c r="CP120" s="9">
        <v>8.2760610676408899E-2</v>
      </c>
      <c r="CQ120" s="9">
        <v>8.2279167666443817E-2</v>
      </c>
    </row>
    <row r="121" spans="1:95" x14ac:dyDescent="0.25">
      <c r="A121" s="7"/>
      <c r="B121" s="8">
        <v>116</v>
      </c>
      <c r="C121" s="8">
        <v>59</v>
      </c>
      <c r="D121" s="8">
        <v>57</v>
      </c>
      <c r="E121" s="8">
        <v>25</v>
      </c>
      <c r="F121" s="8">
        <v>11</v>
      </c>
      <c r="G121" s="8">
        <v>19</v>
      </c>
      <c r="H121" s="8">
        <v>28</v>
      </c>
      <c r="I121" s="8">
        <v>18</v>
      </c>
      <c r="J121" s="8">
        <v>15</v>
      </c>
      <c r="K121" s="8">
        <v>36</v>
      </c>
      <c r="L121" s="8">
        <v>47</v>
      </c>
      <c r="M121" s="8">
        <v>33</v>
      </c>
      <c r="N121" s="8">
        <v>94</v>
      </c>
      <c r="O121" s="8">
        <v>12</v>
      </c>
      <c r="P121" s="8">
        <v>3</v>
      </c>
      <c r="Q121" s="8">
        <v>7</v>
      </c>
      <c r="R121" s="8">
        <v>22</v>
      </c>
      <c r="S121" s="8">
        <v>116</v>
      </c>
      <c r="T121" s="8">
        <v>0</v>
      </c>
      <c r="U121" s="8">
        <v>0</v>
      </c>
      <c r="V121" s="8">
        <v>0</v>
      </c>
      <c r="W121" s="8">
        <v>111</v>
      </c>
      <c r="X121" s="8">
        <v>5</v>
      </c>
      <c r="Y121" s="8">
        <v>32</v>
      </c>
      <c r="Z121" s="8">
        <v>79</v>
      </c>
      <c r="AA121" s="8">
        <v>14</v>
      </c>
      <c r="AB121" s="8">
        <v>98</v>
      </c>
      <c r="AC121" s="8">
        <v>81</v>
      </c>
      <c r="AD121" s="8">
        <v>31</v>
      </c>
      <c r="AE121" s="8">
        <v>15</v>
      </c>
      <c r="AF121" s="8">
        <v>10</v>
      </c>
      <c r="AG121" s="8">
        <v>32</v>
      </c>
      <c r="AH121" s="8">
        <v>23</v>
      </c>
      <c r="AI121" s="8">
        <v>31</v>
      </c>
      <c r="AJ121" s="8">
        <v>30</v>
      </c>
      <c r="AK121" s="8">
        <v>42</v>
      </c>
      <c r="AL121" s="8">
        <v>35</v>
      </c>
      <c r="AM121" s="8">
        <v>86</v>
      </c>
      <c r="AN121" s="8">
        <v>10</v>
      </c>
      <c r="AO121" s="8">
        <v>36</v>
      </c>
      <c r="AP121" s="8">
        <v>77</v>
      </c>
      <c r="AQ121" s="8">
        <v>63</v>
      </c>
      <c r="AR121" s="8">
        <v>90</v>
      </c>
      <c r="AS121" s="8">
        <v>26</v>
      </c>
      <c r="AT121" s="8">
        <v>74</v>
      </c>
      <c r="AU121" s="8">
        <v>39</v>
      </c>
      <c r="AV121" s="8">
        <v>46</v>
      </c>
      <c r="AW121" s="8">
        <v>47</v>
      </c>
      <c r="AX121" s="8">
        <v>20</v>
      </c>
      <c r="AY121" s="8">
        <v>3</v>
      </c>
      <c r="AZ121" s="8">
        <v>77</v>
      </c>
      <c r="BA121" s="8">
        <v>51</v>
      </c>
      <c r="BB121" s="8">
        <v>16</v>
      </c>
      <c r="BC121" s="8">
        <v>8</v>
      </c>
      <c r="BD121" s="8">
        <v>13</v>
      </c>
      <c r="BE121" s="8">
        <v>17</v>
      </c>
      <c r="BF121" s="8">
        <v>102</v>
      </c>
      <c r="BG121" s="8">
        <v>9</v>
      </c>
      <c r="BH121" s="8">
        <v>93</v>
      </c>
      <c r="BI121" s="8">
        <v>19</v>
      </c>
      <c r="BJ121" s="8">
        <v>93</v>
      </c>
      <c r="BK121" s="8">
        <v>22</v>
      </c>
      <c r="BL121" s="8">
        <v>17</v>
      </c>
      <c r="BM121" s="8">
        <v>44</v>
      </c>
      <c r="BN121" s="8">
        <v>45</v>
      </c>
      <c r="BO121" s="8">
        <v>27</v>
      </c>
      <c r="BP121" s="8">
        <v>0</v>
      </c>
      <c r="BQ121" s="8">
        <v>0</v>
      </c>
      <c r="BR121" s="8">
        <v>0</v>
      </c>
      <c r="BS121" s="8">
        <v>116</v>
      </c>
      <c r="BT121" s="8">
        <v>0</v>
      </c>
      <c r="BU121" s="8">
        <v>102</v>
      </c>
      <c r="BV121" s="8">
        <v>11</v>
      </c>
      <c r="BW121" s="8">
        <v>3</v>
      </c>
      <c r="BX121" s="8">
        <v>0</v>
      </c>
      <c r="BY121" s="8">
        <v>30</v>
      </c>
      <c r="BZ121" s="8">
        <v>86</v>
      </c>
      <c r="CA121" s="8">
        <v>84</v>
      </c>
      <c r="CB121" s="8">
        <v>32</v>
      </c>
      <c r="CC121" s="8">
        <v>41</v>
      </c>
      <c r="CD121" s="8">
        <v>72</v>
      </c>
      <c r="CE121" s="8">
        <v>73</v>
      </c>
      <c r="CF121" s="8">
        <v>43</v>
      </c>
      <c r="CG121" s="8">
        <v>28</v>
      </c>
      <c r="CH121" s="8">
        <v>74</v>
      </c>
      <c r="CI121" s="8">
        <v>9</v>
      </c>
      <c r="CJ121" s="8">
        <v>5</v>
      </c>
      <c r="CK121" s="8">
        <v>26</v>
      </c>
      <c r="CL121" s="8">
        <v>85</v>
      </c>
      <c r="CM121" s="8">
        <v>69</v>
      </c>
      <c r="CN121" s="8">
        <v>11</v>
      </c>
      <c r="CO121" s="8">
        <v>34</v>
      </c>
      <c r="CP121" s="8">
        <v>32</v>
      </c>
      <c r="CQ121" s="8">
        <v>75</v>
      </c>
    </row>
    <row r="122" spans="1:95" x14ac:dyDescent="0.25">
      <c r="A122" s="7"/>
      <c r="B122" s="6"/>
      <c r="C122" s="6"/>
      <c r="D122" s="6"/>
      <c r="E122" s="10" t="s">
        <v>1178</v>
      </c>
      <c r="F122" s="10" t="s">
        <v>1179</v>
      </c>
      <c r="G122" s="10" t="s">
        <v>583</v>
      </c>
      <c r="H122" s="10" t="s">
        <v>1178</v>
      </c>
      <c r="I122" s="10" t="s">
        <v>583</v>
      </c>
      <c r="J122" s="10" t="s">
        <v>1180</v>
      </c>
      <c r="K122" s="10" t="s">
        <v>583</v>
      </c>
      <c r="L122" s="10" t="s">
        <v>1178</v>
      </c>
      <c r="M122" s="10" t="s">
        <v>1179</v>
      </c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10" t="s">
        <v>393</v>
      </c>
      <c r="Z122" s="10" t="s">
        <v>394</v>
      </c>
      <c r="AA122" s="6"/>
      <c r="AB122" s="6"/>
      <c r="AC122" s="6"/>
      <c r="AD122" s="6"/>
      <c r="AE122" s="6"/>
      <c r="AF122" s="10" t="s">
        <v>707</v>
      </c>
      <c r="AG122" s="10" t="s">
        <v>501</v>
      </c>
      <c r="AH122" s="6"/>
      <c r="AI122" s="10" t="s">
        <v>707</v>
      </c>
      <c r="AJ122" s="10" t="s">
        <v>410</v>
      </c>
      <c r="AK122" s="10" t="s">
        <v>341</v>
      </c>
      <c r="AL122" s="10" t="s">
        <v>341</v>
      </c>
      <c r="AM122" s="10" t="s">
        <v>341</v>
      </c>
      <c r="AN122" s="10" t="s">
        <v>341</v>
      </c>
      <c r="AO122" s="10" t="s">
        <v>411</v>
      </c>
      <c r="AP122" s="10" t="s">
        <v>412</v>
      </c>
      <c r="AQ122" s="10" t="s">
        <v>476</v>
      </c>
      <c r="AR122" s="10" t="s">
        <v>476</v>
      </c>
      <c r="AS122" s="10" t="s">
        <v>477</v>
      </c>
      <c r="AT122" s="10" t="s">
        <v>342</v>
      </c>
      <c r="AU122" s="10" t="s">
        <v>343</v>
      </c>
      <c r="AV122" s="6"/>
      <c r="AW122" s="6"/>
      <c r="AX122" s="6"/>
      <c r="AY122" s="6"/>
      <c r="AZ122" s="6"/>
      <c r="BA122" s="6"/>
      <c r="BB122" s="6"/>
      <c r="BC122" s="10" t="s">
        <v>347</v>
      </c>
      <c r="BD122" s="6"/>
      <c r="BE122" s="10" t="s">
        <v>601</v>
      </c>
      <c r="BF122" s="6"/>
      <c r="BG122" s="6"/>
      <c r="BH122" s="10" t="s">
        <v>422</v>
      </c>
      <c r="BI122" s="10" t="s">
        <v>423</v>
      </c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10" t="s">
        <v>431</v>
      </c>
      <c r="CB122" s="10" t="s">
        <v>432</v>
      </c>
      <c r="CC122" s="6"/>
      <c r="CD122" s="6"/>
      <c r="CE122" s="6"/>
      <c r="CF122" s="6"/>
      <c r="CG122" s="10" t="s">
        <v>354</v>
      </c>
      <c r="CH122" s="10" t="s">
        <v>355</v>
      </c>
      <c r="CI122" s="6"/>
      <c r="CJ122" s="6"/>
      <c r="CK122" s="10" t="s">
        <v>398</v>
      </c>
      <c r="CL122" s="10" t="s">
        <v>399</v>
      </c>
      <c r="CM122" s="6"/>
      <c r="CN122" s="6"/>
      <c r="CO122" s="6"/>
      <c r="CP122" s="6"/>
      <c r="CQ122" s="6"/>
    </row>
    <row r="123" spans="1:95" x14ac:dyDescent="0.25">
      <c r="A123" s="23" t="s">
        <v>1181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</row>
    <row r="124" spans="1:95" x14ac:dyDescent="0.25">
      <c r="A124" s="7" t="s">
        <v>1131</v>
      </c>
      <c r="B124" s="9">
        <v>0.59547377287931158</v>
      </c>
      <c r="C124" s="9">
        <v>0.61690252243128352</v>
      </c>
      <c r="D124" s="9">
        <v>0.57531100321557427</v>
      </c>
      <c r="E124" s="9">
        <v>0.39139878694093855</v>
      </c>
      <c r="F124" s="9">
        <v>0.48336201542766072</v>
      </c>
      <c r="G124" s="9">
        <v>0.53766538182890034</v>
      </c>
      <c r="H124" s="9">
        <v>0.57350373770334773</v>
      </c>
      <c r="I124" s="9">
        <v>0.67450108223728744</v>
      </c>
      <c r="J124" s="9">
        <v>0.76979089624352037</v>
      </c>
      <c r="K124" s="9">
        <v>0.4390977637886696</v>
      </c>
      <c r="L124" s="9">
        <v>0.55765115452371072</v>
      </c>
      <c r="M124" s="9">
        <v>0.73503937226660165</v>
      </c>
      <c r="N124" s="9">
        <v>0.62058643313296491</v>
      </c>
      <c r="O124" s="9">
        <v>0.42317388897746155</v>
      </c>
      <c r="P124" s="9">
        <v>0.60077569744967629</v>
      </c>
      <c r="Q124" s="9">
        <v>0.59598440529806251</v>
      </c>
      <c r="R124" s="9">
        <v>0.50266915827609093</v>
      </c>
      <c r="S124" s="9">
        <v>0.59547377287931158</v>
      </c>
      <c r="T124" s="9">
        <v>0</v>
      </c>
      <c r="U124" s="9">
        <v>0</v>
      </c>
      <c r="V124" s="9">
        <v>0</v>
      </c>
      <c r="W124" s="9">
        <v>0.59911223691703586</v>
      </c>
      <c r="X124" s="9">
        <v>0.51635321559088754</v>
      </c>
      <c r="Y124" s="9">
        <v>0.60706149049967562</v>
      </c>
      <c r="Z124" s="9">
        <v>0.60049651454897235</v>
      </c>
      <c r="AA124" s="9">
        <v>0.57245841966159683</v>
      </c>
      <c r="AB124" s="9">
        <v>0.6009345145160262</v>
      </c>
      <c r="AC124" s="9">
        <v>0.60674510657110536</v>
      </c>
      <c r="AD124" s="9">
        <v>0.58012213508341315</v>
      </c>
      <c r="AE124" s="9">
        <v>0.59729034965063366</v>
      </c>
      <c r="AF124" s="9">
        <v>0.59784516156856171</v>
      </c>
      <c r="AG124" s="9">
        <v>0.62587440528472604</v>
      </c>
      <c r="AH124" s="9">
        <v>0.56276855538500081</v>
      </c>
      <c r="AI124" s="9">
        <v>0.61898772472700314</v>
      </c>
      <c r="AJ124" s="9">
        <v>0.64907914169582925</v>
      </c>
      <c r="AK124" s="9">
        <v>0.61181083761437582</v>
      </c>
      <c r="AL124" s="9">
        <v>0.4668759990716787</v>
      </c>
      <c r="AM124" s="9">
        <v>0.55132638802138201</v>
      </c>
      <c r="AN124" s="9">
        <v>0.55080430766336486</v>
      </c>
      <c r="AO124" s="9">
        <v>0.53181776046873186</v>
      </c>
      <c r="AP124" s="9">
        <v>0.61886853597345604</v>
      </c>
      <c r="AQ124" s="9">
        <v>0.62772454032570479</v>
      </c>
      <c r="AR124" s="9">
        <v>0.61568752397675208</v>
      </c>
      <c r="AS124" s="9">
        <v>0.45166071702189947</v>
      </c>
      <c r="AT124" s="9">
        <v>0.5330306267152084</v>
      </c>
      <c r="AU124" s="9">
        <v>0.6513161507980455</v>
      </c>
      <c r="AV124" s="9">
        <v>0.60692402188215755</v>
      </c>
      <c r="AW124" s="9">
        <v>0.56201586452875407</v>
      </c>
      <c r="AX124" s="9">
        <v>0.61331108493236963</v>
      </c>
      <c r="AY124" s="9">
        <v>0.75451826937756139</v>
      </c>
      <c r="AZ124" s="9">
        <v>0.53756680913037036</v>
      </c>
      <c r="BA124" s="9">
        <v>0.54521283609138038</v>
      </c>
      <c r="BB124" s="9">
        <v>0.50198732881589803</v>
      </c>
      <c r="BC124" s="9">
        <v>0.39833636239643772</v>
      </c>
      <c r="BD124" s="9">
        <v>0.61187987809079514</v>
      </c>
      <c r="BE124" s="9">
        <v>0.77623019195860676</v>
      </c>
      <c r="BF124" s="9">
        <v>0.62044534257902528</v>
      </c>
      <c r="BG124" s="9">
        <v>9.1528802405490411E-2</v>
      </c>
      <c r="BH124" s="9">
        <v>0.62689639340710934</v>
      </c>
      <c r="BI124" s="9">
        <v>0.23283480210927293</v>
      </c>
      <c r="BJ124" s="9">
        <v>0.61965614027454363</v>
      </c>
      <c r="BK124" s="9">
        <v>0.55199703084057516</v>
      </c>
      <c r="BL124" s="9">
        <v>0.48286461317813839</v>
      </c>
      <c r="BM124" s="9">
        <v>0.63816778918864492</v>
      </c>
      <c r="BN124" s="9">
        <v>0.60077865889060034</v>
      </c>
      <c r="BO124" s="9">
        <v>0.50982735662238499</v>
      </c>
      <c r="BP124" s="9">
        <v>0</v>
      </c>
      <c r="BQ124" s="9">
        <v>0</v>
      </c>
      <c r="BR124" s="9">
        <v>0</v>
      </c>
      <c r="BS124" s="9">
        <v>0.59547377287931158</v>
      </c>
      <c r="BT124" s="9">
        <v>0</v>
      </c>
      <c r="BU124" s="9">
        <v>0.61603783373641774</v>
      </c>
      <c r="BV124" s="9">
        <v>0.52433322569728291</v>
      </c>
      <c r="BW124" s="9">
        <v>0.40267455624891796</v>
      </c>
      <c r="BX124" s="9">
        <v>0.35936506110670235</v>
      </c>
      <c r="BY124" s="9">
        <v>0.60823582746475968</v>
      </c>
      <c r="BZ124" s="9">
        <v>0.58869009663625516</v>
      </c>
      <c r="CA124" s="9">
        <v>0.43996304306156525</v>
      </c>
      <c r="CB124" s="9">
        <v>0.74775008310578228</v>
      </c>
      <c r="CC124" s="9">
        <v>0.54474726952078856</v>
      </c>
      <c r="CD124" s="9">
        <v>0.62980446849749583</v>
      </c>
      <c r="CE124" s="9">
        <v>0.62856957675486957</v>
      </c>
      <c r="CF124" s="9">
        <v>0.53461687034485483</v>
      </c>
      <c r="CG124" s="9">
        <v>0.44141565309501707</v>
      </c>
      <c r="CH124" s="9">
        <v>0.64797985405836556</v>
      </c>
      <c r="CI124" s="9">
        <v>0.63125956154874385</v>
      </c>
      <c r="CJ124" s="9">
        <v>0.45219198573063485</v>
      </c>
      <c r="CK124" s="9">
        <v>0.32250405556622808</v>
      </c>
      <c r="CL124" s="9">
        <v>0.64595189390582719</v>
      </c>
      <c r="CM124" s="9">
        <v>0.57866977866959612</v>
      </c>
      <c r="CN124" s="9">
        <v>0.4600774992908761</v>
      </c>
      <c r="CO124" s="9">
        <v>0.65275971556183054</v>
      </c>
      <c r="CP124" s="9">
        <v>0.58233493069978515</v>
      </c>
      <c r="CQ124" s="9">
        <v>0.61099369303437034</v>
      </c>
    </row>
    <row r="125" spans="1:95" x14ac:dyDescent="0.25">
      <c r="A125" s="7"/>
      <c r="B125" s="8">
        <v>808</v>
      </c>
      <c r="C125" s="8">
        <v>418</v>
      </c>
      <c r="D125" s="8">
        <v>390</v>
      </c>
      <c r="E125" s="8">
        <v>73</v>
      </c>
      <c r="F125" s="8">
        <v>97</v>
      </c>
      <c r="G125" s="8">
        <v>100</v>
      </c>
      <c r="H125" s="8">
        <v>135</v>
      </c>
      <c r="I125" s="8">
        <v>135</v>
      </c>
      <c r="J125" s="8">
        <v>268</v>
      </c>
      <c r="K125" s="8">
        <v>170</v>
      </c>
      <c r="L125" s="8">
        <v>235</v>
      </c>
      <c r="M125" s="8">
        <v>403</v>
      </c>
      <c r="N125" s="8">
        <v>659</v>
      </c>
      <c r="O125" s="8">
        <v>61</v>
      </c>
      <c r="P125" s="8">
        <v>28</v>
      </c>
      <c r="Q125" s="8">
        <v>57</v>
      </c>
      <c r="R125" s="8">
        <v>147</v>
      </c>
      <c r="S125" s="8">
        <v>808</v>
      </c>
      <c r="T125" s="8">
        <v>0</v>
      </c>
      <c r="U125" s="8">
        <v>0</v>
      </c>
      <c r="V125" s="8">
        <v>0</v>
      </c>
      <c r="W125" s="8">
        <v>788</v>
      </c>
      <c r="X125" s="8">
        <v>20</v>
      </c>
      <c r="Y125" s="8">
        <v>142</v>
      </c>
      <c r="Z125" s="8">
        <v>657</v>
      </c>
      <c r="AA125" s="8">
        <v>94</v>
      </c>
      <c r="AB125" s="8">
        <v>705</v>
      </c>
      <c r="AC125" s="8">
        <v>580</v>
      </c>
      <c r="AD125" s="8">
        <v>215</v>
      </c>
      <c r="AE125" s="8">
        <v>104</v>
      </c>
      <c r="AF125" s="8">
        <v>91</v>
      </c>
      <c r="AG125" s="8">
        <v>138</v>
      </c>
      <c r="AH125" s="8">
        <v>146</v>
      </c>
      <c r="AI125" s="8">
        <v>285</v>
      </c>
      <c r="AJ125" s="8">
        <v>398</v>
      </c>
      <c r="AK125" s="8">
        <v>247</v>
      </c>
      <c r="AL125" s="8">
        <v>135</v>
      </c>
      <c r="AM125" s="8">
        <v>410</v>
      </c>
      <c r="AN125" s="8">
        <v>28</v>
      </c>
      <c r="AO125" s="8">
        <v>167</v>
      </c>
      <c r="AP125" s="8">
        <v>637</v>
      </c>
      <c r="AQ125" s="8">
        <v>594</v>
      </c>
      <c r="AR125" s="8">
        <v>741</v>
      </c>
      <c r="AS125" s="8">
        <v>65</v>
      </c>
      <c r="AT125" s="8">
        <v>316</v>
      </c>
      <c r="AU125" s="8">
        <v>482</v>
      </c>
      <c r="AV125" s="8">
        <v>329</v>
      </c>
      <c r="AW125" s="8">
        <v>287</v>
      </c>
      <c r="AX125" s="8">
        <v>163</v>
      </c>
      <c r="AY125" s="8">
        <v>25</v>
      </c>
      <c r="AZ125" s="8">
        <v>443</v>
      </c>
      <c r="BA125" s="8">
        <v>325</v>
      </c>
      <c r="BB125" s="8">
        <v>73</v>
      </c>
      <c r="BC125" s="8">
        <v>22</v>
      </c>
      <c r="BD125" s="8">
        <v>104</v>
      </c>
      <c r="BE125" s="8">
        <v>239</v>
      </c>
      <c r="BF125" s="8">
        <v>800</v>
      </c>
      <c r="BG125" s="8">
        <v>5</v>
      </c>
      <c r="BH125" s="8">
        <v>761</v>
      </c>
      <c r="BI125" s="8">
        <v>24</v>
      </c>
      <c r="BJ125" s="8">
        <v>697</v>
      </c>
      <c r="BK125" s="8">
        <v>120</v>
      </c>
      <c r="BL125" s="8">
        <v>85</v>
      </c>
      <c r="BM125" s="8">
        <v>368</v>
      </c>
      <c r="BN125" s="8">
        <v>278</v>
      </c>
      <c r="BO125" s="8">
        <v>161</v>
      </c>
      <c r="BP125" s="8">
        <v>0</v>
      </c>
      <c r="BQ125" s="8">
        <v>0</v>
      </c>
      <c r="BR125" s="8">
        <v>0</v>
      </c>
      <c r="BS125" s="8">
        <v>808</v>
      </c>
      <c r="BT125" s="8">
        <v>0</v>
      </c>
      <c r="BU125" s="8">
        <v>689</v>
      </c>
      <c r="BV125" s="8">
        <v>97</v>
      </c>
      <c r="BW125" s="8">
        <v>11</v>
      </c>
      <c r="BX125" s="8">
        <v>5</v>
      </c>
      <c r="BY125" s="8">
        <v>286</v>
      </c>
      <c r="BZ125" s="8">
        <v>522</v>
      </c>
      <c r="CA125" s="8">
        <v>295</v>
      </c>
      <c r="CB125" s="8">
        <v>513</v>
      </c>
      <c r="CC125" s="8">
        <v>235</v>
      </c>
      <c r="CD125" s="8">
        <v>567</v>
      </c>
      <c r="CE125" s="8">
        <v>553</v>
      </c>
      <c r="CF125" s="8">
        <v>256</v>
      </c>
      <c r="CG125" s="8">
        <v>62</v>
      </c>
      <c r="CH125" s="8">
        <v>623</v>
      </c>
      <c r="CI125" s="8">
        <v>41</v>
      </c>
      <c r="CJ125" s="8">
        <v>7</v>
      </c>
      <c r="CK125" s="8">
        <v>54</v>
      </c>
      <c r="CL125" s="8">
        <v>745</v>
      </c>
      <c r="CM125" s="8">
        <v>490</v>
      </c>
      <c r="CN125" s="8">
        <v>46</v>
      </c>
      <c r="CO125" s="8">
        <v>249</v>
      </c>
      <c r="CP125" s="8">
        <v>228</v>
      </c>
      <c r="CQ125" s="8">
        <v>558</v>
      </c>
    </row>
    <row r="126" spans="1:95" x14ac:dyDescent="0.25">
      <c r="A126" s="7"/>
      <c r="B126" s="6"/>
      <c r="C126" s="6"/>
      <c r="D126" s="6"/>
      <c r="E126" s="10" t="s">
        <v>357</v>
      </c>
      <c r="F126" s="10" t="s">
        <v>356</v>
      </c>
      <c r="G126" s="10" t="s">
        <v>1182</v>
      </c>
      <c r="H126" s="10" t="s">
        <v>944</v>
      </c>
      <c r="I126" s="10" t="s">
        <v>994</v>
      </c>
      <c r="J126" s="10" t="s">
        <v>567</v>
      </c>
      <c r="K126" s="10" t="s">
        <v>775</v>
      </c>
      <c r="L126" s="10" t="s">
        <v>1018</v>
      </c>
      <c r="M126" s="10" t="s">
        <v>568</v>
      </c>
      <c r="N126" s="10" t="s">
        <v>569</v>
      </c>
      <c r="O126" s="10" t="s">
        <v>1091</v>
      </c>
      <c r="P126" s="6"/>
      <c r="Q126" s="10" t="s">
        <v>41</v>
      </c>
      <c r="R126" s="10" t="s">
        <v>498</v>
      </c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10" t="s">
        <v>366</v>
      </c>
      <c r="AK126" s="10" t="s">
        <v>820</v>
      </c>
      <c r="AL126" s="10" t="s">
        <v>529</v>
      </c>
      <c r="AM126" s="10" t="s">
        <v>945</v>
      </c>
      <c r="AN126" s="6"/>
      <c r="AO126" s="10" t="s">
        <v>532</v>
      </c>
      <c r="AP126" s="10" t="s">
        <v>533</v>
      </c>
      <c r="AQ126" s="10" t="s">
        <v>534</v>
      </c>
      <c r="AR126" s="10" t="s">
        <v>534</v>
      </c>
      <c r="AS126" s="10" t="s">
        <v>535</v>
      </c>
      <c r="AT126" s="10" t="s">
        <v>368</v>
      </c>
      <c r="AU126" s="10" t="s">
        <v>369</v>
      </c>
      <c r="AV126" s="6"/>
      <c r="AW126" s="6"/>
      <c r="AX126" s="6"/>
      <c r="AY126" s="6"/>
      <c r="AZ126" s="10" t="s">
        <v>373</v>
      </c>
      <c r="BA126" s="10" t="s">
        <v>373</v>
      </c>
      <c r="BB126" s="10" t="s">
        <v>373</v>
      </c>
      <c r="BC126" s="10" t="s">
        <v>793</v>
      </c>
      <c r="BD126" s="10" t="s">
        <v>572</v>
      </c>
      <c r="BE126" s="10" t="s">
        <v>543</v>
      </c>
      <c r="BF126" s="10" t="s">
        <v>544</v>
      </c>
      <c r="BG126" s="10" t="s">
        <v>545</v>
      </c>
      <c r="BH126" s="10" t="s">
        <v>546</v>
      </c>
      <c r="BI126" s="10" t="s">
        <v>547</v>
      </c>
      <c r="BJ126" s="10" t="s">
        <v>492</v>
      </c>
      <c r="BK126" s="6"/>
      <c r="BL126" s="10" t="s">
        <v>493</v>
      </c>
      <c r="BM126" s="10" t="s">
        <v>425</v>
      </c>
      <c r="BN126" s="10" t="s">
        <v>425</v>
      </c>
      <c r="BO126" s="10" t="s">
        <v>578</v>
      </c>
      <c r="BP126" s="6"/>
      <c r="BQ126" s="6"/>
      <c r="BR126" s="6"/>
      <c r="BS126" s="10" t="s">
        <v>425</v>
      </c>
      <c r="BT126" s="6"/>
      <c r="BU126" s="10" t="s">
        <v>494</v>
      </c>
      <c r="BV126" s="10" t="s">
        <v>351</v>
      </c>
      <c r="BW126" s="6"/>
      <c r="BX126" s="6"/>
      <c r="BY126" s="6"/>
      <c r="BZ126" s="6"/>
      <c r="CA126" s="10" t="s">
        <v>510</v>
      </c>
      <c r="CB126" s="10" t="s">
        <v>511</v>
      </c>
      <c r="CC126" s="10" t="s">
        <v>512</v>
      </c>
      <c r="CD126" s="10" t="s">
        <v>513</v>
      </c>
      <c r="CE126" s="10" t="s">
        <v>554</v>
      </c>
      <c r="CF126" s="10" t="s">
        <v>555</v>
      </c>
      <c r="CG126" s="10" t="s">
        <v>382</v>
      </c>
      <c r="CH126" s="10" t="s">
        <v>383</v>
      </c>
      <c r="CI126" s="6"/>
      <c r="CJ126" s="6"/>
      <c r="CK126" s="10" t="s">
        <v>556</v>
      </c>
      <c r="CL126" s="10" t="s">
        <v>557</v>
      </c>
      <c r="CM126" s="10" t="s">
        <v>742</v>
      </c>
      <c r="CN126" s="10" t="s">
        <v>742</v>
      </c>
      <c r="CO126" s="10" t="s">
        <v>560</v>
      </c>
      <c r="CP126" s="6"/>
      <c r="CQ126" s="6"/>
    </row>
    <row r="127" spans="1:95" x14ac:dyDescent="0.25">
      <c r="A127" s="7" t="s">
        <v>1135</v>
      </c>
      <c r="B127" s="9">
        <v>0.29868525870547286</v>
      </c>
      <c r="C127" s="9">
        <v>0.29385167915927762</v>
      </c>
      <c r="D127" s="9">
        <v>0.30413237047744568</v>
      </c>
      <c r="E127" s="9">
        <v>0.40799677497868153</v>
      </c>
      <c r="F127" s="9">
        <v>0.37051242751587243</v>
      </c>
      <c r="G127" s="9">
        <v>0.32791827271387575</v>
      </c>
      <c r="H127" s="9">
        <v>0.3241775905141025</v>
      </c>
      <c r="I127" s="9">
        <v>0.26014290524964978</v>
      </c>
      <c r="J127" s="9">
        <v>0.1880154386773224</v>
      </c>
      <c r="K127" s="9">
        <v>0.38855460171875822</v>
      </c>
      <c r="L127" s="9">
        <v>0.32583222768351383</v>
      </c>
      <c r="M127" s="9">
        <v>0.2143198176933063</v>
      </c>
      <c r="N127" s="9">
        <v>0.28938607802154404</v>
      </c>
      <c r="O127" s="9">
        <v>0.3954171163029549</v>
      </c>
      <c r="P127" s="9">
        <v>0.34269071473472246</v>
      </c>
      <c r="Q127" s="9">
        <v>0.23090695287838603</v>
      </c>
      <c r="R127" s="9">
        <v>0.33373371874486396</v>
      </c>
      <c r="S127" s="9">
        <v>0.29868525870547286</v>
      </c>
      <c r="T127" s="9">
        <v>0</v>
      </c>
      <c r="U127" s="9">
        <v>0</v>
      </c>
      <c r="V127" s="9">
        <v>0</v>
      </c>
      <c r="W127" s="9">
        <v>0.29785218213980003</v>
      </c>
      <c r="X127" s="9">
        <v>0.3122616772193289</v>
      </c>
      <c r="Y127" s="9">
        <v>0.25426724844783732</v>
      </c>
      <c r="Z127" s="9">
        <v>0.30023863882373608</v>
      </c>
      <c r="AA127" s="9">
        <v>0.29553633933719392</v>
      </c>
      <c r="AB127" s="9">
        <v>0.2985022015083757</v>
      </c>
      <c r="AC127" s="9">
        <v>0.29278906335664939</v>
      </c>
      <c r="AD127" s="9">
        <v>0.3136048353533345</v>
      </c>
      <c r="AE127" s="9">
        <v>0.33218343709266479</v>
      </c>
      <c r="AF127" s="9">
        <v>0.26742692255223927</v>
      </c>
      <c r="AG127" s="9">
        <v>0.22054252698689414</v>
      </c>
      <c r="AH127" s="9">
        <v>0.33246956088701735</v>
      </c>
      <c r="AI127" s="9">
        <v>0.29884238310343952</v>
      </c>
      <c r="AJ127" s="9">
        <v>0.28010595051952369</v>
      </c>
      <c r="AK127" s="9">
        <v>0.29798843745002351</v>
      </c>
      <c r="AL127" s="9">
        <v>0.34552911691939692</v>
      </c>
      <c r="AM127" s="9">
        <v>0.31398648481373798</v>
      </c>
      <c r="AN127" s="9">
        <v>0.26196984433043641</v>
      </c>
      <c r="AO127" s="9">
        <v>0.3000477945613278</v>
      </c>
      <c r="AP127" s="9">
        <v>0.29689717772253721</v>
      </c>
      <c r="AQ127" s="9">
        <v>0.28763269542223813</v>
      </c>
      <c r="AR127" s="9">
        <v>0.29086040450444284</v>
      </c>
      <c r="AS127" s="9">
        <v>0.35871026442138321</v>
      </c>
      <c r="AT127" s="9">
        <v>0.3346692693870692</v>
      </c>
      <c r="AU127" s="9">
        <v>0.2718097208078632</v>
      </c>
      <c r="AV127" s="9">
        <v>0.29552810593028928</v>
      </c>
      <c r="AW127" s="9">
        <v>0.3108760340576408</v>
      </c>
      <c r="AX127" s="9">
        <v>0.30474347447916039</v>
      </c>
      <c r="AY127" s="9">
        <v>0.12280316813950008</v>
      </c>
      <c r="AZ127" s="9">
        <v>0.32761181825814822</v>
      </c>
      <c r="BA127" s="9">
        <v>0.32318189237731415</v>
      </c>
      <c r="BB127" s="9">
        <v>0.36926346683182104</v>
      </c>
      <c r="BC127" s="9">
        <v>0.4758861666674114</v>
      </c>
      <c r="BD127" s="9">
        <v>0.29950032862961395</v>
      </c>
      <c r="BE127" s="9">
        <v>0.18936479414634058</v>
      </c>
      <c r="BF127" s="9">
        <v>0.29243863207207654</v>
      </c>
      <c r="BG127" s="9">
        <v>0.45186652416880585</v>
      </c>
      <c r="BH127" s="9">
        <v>0.28942546413064951</v>
      </c>
      <c r="BI127" s="9">
        <v>0.40213953896537469</v>
      </c>
      <c r="BJ127" s="9">
        <v>0.28781175618277305</v>
      </c>
      <c r="BK127" s="9">
        <v>0.28529772293189459</v>
      </c>
      <c r="BL127" s="9">
        <v>0.37818669865169086</v>
      </c>
      <c r="BM127" s="9">
        <v>0.27988566784205871</v>
      </c>
      <c r="BN127" s="9">
        <v>0.27598139737081051</v>
      </c>
      <c r="BO127" s="9">
        <v>0.36623826098579831</v>
      </c>
      <c r="BP127" s="9">
        <v>0</v>
      </c>
      <c r="BQ127" s="9">
        <v>0</v>
      </c>
      <c r="BR127" s="9">
        <v>0</v>
      </c>
      <c r="BS127" s="9">
        <v>0.29868525870547286</v>
      </c>
      <c r="BT127" s="9">
        <v>0</v>
      </c>
      <c r="BU127" s="9">
        <v>0.293100867397041</v>
      </c>
      <c r="BV127" s="9">
        <v>0.31530594338113715</v>
      </c>
      <c r="BW127" s="9">
        <v>0.19931998953552696</v>
      </c>
      <c r="BX127" s="9">
        <v>0.54628025862533536</v>
      </c>
      <c r="BY127" s="9">
        <v>0.23650138358263376</v>
      </c>
      <c r="BZ127" s="9">
        <v>0.33173912738678984</v>
      </c>
      <c r="CA127" s="9">
        <v>0.38627638601255671</v>
      </c>
      <c r="CB127" s="9">
        <v>0.21291591217527356</v>
      </c>
      <c r="CC127" s="9">
        <v>0.33489568141942089</v>
      </c>
      <c r="CD127" s="9">
        <v>0.27596703479981416</v>
      </c>
      <c r="CE127" s="9">
        <v>0.26802814772885519</v>
      </c>
      <c r="CF127" s="9">
        <v>0.35505786780438553</v>
      </c>
      <c r="CG127" s="9">
        <v>0.32027635781203989</v>
      </c>
      <c r="CH127" s="9">
        <v>0.2841791448045865</v>
      </c>
      <c r="CI127" s="9">
        <v>0.30776826811894015</v>
      </c>
      <c r="CJ127" s="9">
        <v>0.18173264345379486</v>
      </c>
      <c r="CK127" s="9">
        <v>0.37864602086493959</v>
      </c>
      <c r="CL127" s="9">
        <v>0.28124441437803238</v>
      </c>
      <c r="CM127" s="9">
        <v>0.30902035202856754</v>
      </c>
      <c r="CN127" s="9">
        <v>0.40440713837545933</v>
      </c>
      <c r="CO127" s="9">
        <v>0.2558467364909181</v>
      </c>
      <c r="CP127" s="9">
        <v>0.26216988301948579</v>
      </c>
      <c r="CQ127" s="9">
        <v>0.31196125898437571</v>
      </c>
    </row>
    <row r="128" spans="1:95" x14ac:dyDescent="0.25">
      <c r="A128" s="7"/>
      <c r="B128" s="8">
        <v>405</v>
      </c>
      <c r="C128" s="8">
        <v>199</v>
      </c>
      <c r="D128" s="8">
        <v>206</v>
      </c>
      <c r="E128" s="8">
        <v>76</v>
      </c>
      <c r="F128" s="8">
        <v>74</v>
      </c>
      <c r="G128" s="8">
        <v>61</v>
      </c>
      <c r="H128" s="8">
        <v>76</v>
      </c>
      <c r="I128" s="8">
        <v>52</v>
      </c>
      <c r="J128" s="8">
        <v>65</v>
      </c>
      <c r="K128" s="8">
        <v>151</v>
      </c>
      <c r="L128" s="8">
        <v>137</v>
      </c>
      <c r="M128" s="8">
        <v>118</v>
      </c>
      <c r="N128" s="8">
        <v>307</v>
      </c>
      <c r="O128" s="8">
        <v>57</v>
      </c>
      <c r="P128" s="8">
        <v>16</v>
      </c>
      <c r="Q128" s="8">
        <v>22</v>
      </c>
      <c r="R128" s="8">
        <v>98</v>
      </c>
      <c r="S128" s="8">
        <v>405</v>
      </c>
      <c r="T128" s="8">
        <v>0</v>
      </c>
      <c r="U128" s="8">
        <v>0</v>
      </c>
      <c r="V128" s="8">
        <v>0</v>
      </c>
      <c r="W128" s="8">
        <v>392</v>
      </c>
      <c r="X128" s="8">
        <v>12</v>
      </c>
      <c r="Y128" s="8">
        <v>59</v>
      </c>
      <c r="Z128" s="8">
        <v>328</v>
      </c>
      <c r="AA128" s="8">
        <v>48</v>
      </c>
      <c r="AB128" s="8">
        <v>350</v>
      </c>
      <c r="AC128" s="8">
        <v>280</v>
      </c>
      <c r="AD128" s="8">
        <v>116</v>
      </c>
      <c r="AE128" s="8">
        <v>58</v>
      </c>
      <c r="AF128" s="8">
        <v>41</v>
      </c>
      <c r="AG128" s="8">
        <v>49</v>
      </c>
      <c r="AH128" s="8">
        <v>86</v>
      </c>
      <c r="AI128" s="8">
        <v>137</v>
      </c>
      <c r="AJ128" s="8">
        <v>172</v>
      </c>
      <c r="AK128" s="8">
        <v>120</v>
      </c>
      <c r="AL128" s="8">
        <v>100</v>
      </c>
      <c r="AM128" s="8">
        <v>234</v>
      </c>
      <c r="AN128" s="8">
        <v>13</v>
      </c>
      <c r="AO128" s="8">
        <v>94</v>
      </c>
      <c r="AP128" s="8">
        <v>306</v>
      </c>
      <c r="AQ128" s="8">
        <v>272</v>
      </c>
      <c r="AR128" s="8">
        <v>350</v>
      </c>
      <c r="AS128" s="8">
        <v>51</v>
      </c>
      <c r="AT128" s="8">
        <v>199</v>
      </c>
      <c r="AU128" s="8">
        <v>201</v>
      </c>
      <c r="AV128" s="8">
        <v>160</v>
      </c>
      <c r="AW128" s="8">
        <v>159</v>
      </c>
      <c r="AX128" s="8">
        <v>81</v>
      </c>
      <c r="AY128" s="8">
        <v>4</v>
      </c>
      <c r="AZ128" s="8">
        <v>270</v>
      </c>
      <c r="BA128" s="8">
        <v>193</v>
      </c>
      <c r="BB128" s="8">
        <v>54</v>
      </c>
      <c r="BC128" s="8">
        <v>26</v>
      </c>
      <c r="BD128" s="8">
        <v>51</v>
      </c>
      <c r="BE128" s="8">
        <v>58</v>
      </c>
      <c r="BF128" s="8">
        <v>377</v>
      </c>
      <c r="BG128" s="8">
        <v>27</v>
      </c>
      <c r="BH128" s="8">
        <v>351</v>
      </c>
      <c r="BI128" s="8">
        <v>42</v>
      </c>
      <c r="BJ128" s="8">
        <v>324</v>
      </c>
      <c r="BK128" s="8">
        <v>62</v>
      </c>
      <c r="BL128" s="8">
        <v>67</v>
      </c>
      <c r="BM128" s="8">
        <v>162</v>
      </c>
      <c r="BN128" s="8">
        <v>128</v>
      </c>
      <c r="BO128" s="8">
        <v>116</v>
      </c>
      <c r="BP128" s="8">
        <v>0</v>
      </c>
      <c r="BQ128" s="8">
        <v>0</v>
      </c>
      <c r="BR128" s="8">
        <v>0</v>
      </c>
      <c r="BS128" s="8">
        <v>405</v>
      </c>
      <c r="BT128" s="8">
        <v>0</v>
      </c>
      <c r="BU128" s="8">
        <v>328</v>
      </c>
      <c r="BV128" s="8">
        <v>59</v>
      </c>
      <c r="BW128" s="8">
        <v>5</v>
      </c>
      <c r="BX128" s="8">
        <v>8</v>
      </c>
      <c r="BY128" s="8">
        <v>111</v>
      </c>
      <c r="BZ128" s="8">
        <v>294</v>
      </c>
      <c r="CA128" s="8">
        <v>259</v>
      </c>
      <c r="CB128" s="8">
        <v>146</v>
      </c>
      <c r="CC128" s="8">
        <v>145</v>
      </c>
      <c r="CD128" s="8">
        <v>249</v>
      </c>
      <c r="CE128" s="8">
        <v>236</v>
      </c>
      <c r="CF128" s="8">
        <v>170</v>
      </c>
      <c r="CG128" s="8">
        <v>45</v>
      </c>
      <c r="CH128" s="8">
        <v>273</v>
      </c>
      <c r="CI128" s="8">
        <v>20</v>
      </c>
      <c r="CJ128" s="8">
        <v>3</v>
      </c>
      <c r="CK128" s="8">
        <v>64</v>
      </c>
      <c r="CL128" s="8">
        <v>324</v>
      </c>
      <c r="CM128" s="8">
        <v>262</v>
      </c>
      <c r="CN128" s="8">
        <v>40</v>
      </c>
      <c r="CO128" s="8">
        <v>98</v>
      </c>
      <c r="CP128" s="8">
        <v>103</v>
      </c>
      <c r="CQ128" s="8">
        <v>285</v>
      </c>
    </row>
    <row r="129" spans="1:95" x14ac:dyDescent="0.25">
      <c r="A129" s="7"/>
      <c r="B129" s="6"/>
      <c r="C129" s="6"/>
      <c r="D129" s="6"/>
      <c r="E129" s="10" t="s">
        <v>330</v>
      </c>
      <c r="F129" s="10" t="s">
        <v>330</v>
      </c>
      <c r="G129" s="10" t="s">
        <v>582</v>
      </c>
      <c r="H129" s="10" t="s">
        <v>582</v>
      </c>
      <c r="I129" s="10" t="s">
        <v>732</v>
      </c>
      <c r="J129" s="10" t="s">
        <v>801</v>
      </c>
      <c r="K129" s="10" t="s">
        <v>330</v>
      </c>
      <c r="L129" s="10" t="s">
        <v>582</v>
      </c>
      <c r="M129" s="10" t="s">
        <v>801</v>
      </c>
      <c r="N129" s="10" t="s">
        <v>60</v>
      </c>
      <c r="O129" s="10" t="s">
        <v>586</v>
      </c>
      <c r="P129" s="6"/>
      <c r="Q129" s="10" t="s">
        <v>60</v>
      </c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10" t="s">
        <v>695</v>
      </c>
      <c r="AF129" s="6"/>
      <c r="AG129" s="10" t="s">
        <v>1141</v>
      </c>
      <c r="AH129" s="10" t="s">
        <v>695</v>
      </c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10" t="s">
        <v>342</v>
      </c>
      <c r="AU129" s="10" t="s">
        <v>343</v>
      </c>
      <c r="AV129" s="6"/>
      <c r="AW129" s="10" t="s">
        <v>751</v>
      </c>
      <c r="AX129" s="6"/>
      <c r="AY129" s="10" t="s">
        <v>752</v>
      </c>
      <c r="AZ129" s="10" t="s">
        <v>347</v>
      </c>
      <c r="BA129" s="10" t="s">
        <v>420</v>
      </c>
      <c r="BB129" s="10" t="s">
        <v>347</v>
      </c>
      <c r="BC129" s="10" t="s">
        <v>882</v>
      </c>
      <c r="BD129" s="10" t="s">
        <v>420</v>
      </c>
      <c r="BE129" s="10" t="s">
        <v>421</v>
      </c>
      <c r="BF129" s="10" t="s">
        <v>603</v>
      </c>
      <c r="BG129" s="10" t="s">
        <v>604</v>
      </c>
      <c r="BH129" s="10" t="s">
        <v>422</v>
      </c>
      <c r="BI129" s="10" t="s">
        <v>423</v>
      </c>
      <c r="BJ129" s="10" t="s">
        <v>590</v>
      </c>
      <c r="BK129" s="6"/>
      <c r="BL129" s="10" t="s">
        <v>397</v>
      </c>
      <c r="BM129" s="10" t="s">
        <v>704</v>
      </c>
      <c r="BN129" s="10" t="s">
        <v>704</v>
      </c>
      <c r="BO129" s="10" t="s">
        <v>483</v>
      </c>
      <c r="BP129" s="6"/>
      <c r="BQ129" s="6"/>
      <c r="BR129" s="6"/>
      <c r="BS129" s="10" t="s">
        <v>704</v>
      </c>
      <c r="BT129" s="6"/>
      <c r="BU129" s="6"/>
      <c r="BV129" s="6"/>
      <c r="BW129" s="10" t="s">
        <v>380</v>
      </c>
      <c r="BX129" s="10" t="s">
        <v>697</v>
      </c>
      <c r="BY129" s="10" t="s">
        <v>429</v>
      </c>
      <c r="BZ129" s="10" t="s">
        <v>430</v>
      </c>
      <c r="CA129" s="10" t="s">
        <v>431</v>
      </c>
      <c r="CB129" s="10" t="s">
        <v>432</v>
      </c>
      <c r="CC129" s="6"/>
      <c r="CD129" s="6"/>
      <c r="CE129" s="10" t="s">
        <v>460</v>
      </c>
      <c r="CF129" s="10" t="s">
        <v>461</v>
      </c>
      <c r="CG129" s="6"/>
      <c r="CH129" s="6"/>
      <c r="CI129" s="6"/>
      <c r="CJ129" s="6"/>
      <c r="CK129" s="10" t="s">
        <v>398</v>
      </c>
      <c r="CL129" s="10" t="s">
        <v>399</v>
      </c>
      <c r="CM129" s="6"/>
      <c r="CN129" s="10" t="s">
        <v>486</v>
      </c>
      <c r="CO129" s="10" t="s">
        <v>598</v>
      </c>
      <c r="CP129" s="6"/>
      <c r="CQ129" s="6"/>
    </row>
    <row r="130" spans="1:95" x14ac:dyDescent="0.25">
      <c r="A130" s="7" t="s">
        <v>1136</v>
      </c>
      <c r="B130" s="9">
        <v>7.7830595227416768E-2</v>
      </c>
      <c r="C130" s="9">
        <v>6.5235546136739486E-2</v>
      </c>
      <c r="D130" s="9">
        <v>8.8493483788282937E-2</v>
      </c>
      <c r="E130" s="9">
        <v>0.14139538126043077</v>
      </c>
      <c r="F130" s="9">
        <v>9.9565446361200294E-2</v>
      </c>
      <c r="G130" s="9">
        <v>9.7193099550880624E-2</v>
      </c>
      <c r="H130" s="9">
        <v>8.5097096616104276E-2</v>
      </c>
      <c r="I130" s="9">
        <v>5.2259187114398677E-2</v>
      </c>
      <c r="J130" s="9">
        <v>3.0679430799265734E-2</v>
      </c>
      <c r="K130" s="9">
        <v>0.11969926283209034</v>
      </c>
      <c r="L130" s="9">
        <v>9.0447590186077384E-2</v>
      </c>
      <c r="M130" s="9">
        <v>3.8549415926451835E-2</v>
      </c>
      <c r="N130" s="9">
        <v>6.8447232772527483E-2</v>
      </c>
      <c r="O130" s="9">
        <v>0.12436578187921586</v>
      </c>
      <c r="P130" s="9">
        <v>5.6533587815601347E-2</v>
      </c>
      <c r="Q130" s="9">
        <v>0.11527715269155282</v>
      </c>
      <c r="R130" s="9">
        <v>0.11217073383924747</v>
      </c>
      <c r="S130" s="9">
        <v>7.7830595227416768E-2</v>
      </c>
      <c r="T130" s="9">
        <v>0</v>
      </c>
      <c r="U130" s="9">
        <v>0</v>
      </c>
      <c r="V130" s="9">
        <v>0</v>
      </c>
      <c r="W130" s="9">
        <v>7.7303675928585419E-2</v>
      </c>
      <c r="X130" s="9">
        <v>0.10095792761332108</v>
      </c>
      <c r="Y130" s="9">
        <v>0.10401437795435803</v>
      </c>
      <c r="Z130" s="9">
        <v>7.1916542847301382E-2</v>
      </c>
      <c r="AA130" s="9">
        <v>9.0060848425145321E-2</v>
      </c>
      <c r="AB130" s="9">
        <v>7.5185312510542876E-2</v>
      </c>
      <c r="AC130" s="9">
        <v>7.4872605815040252E-2</v>
      </c>
      <c r="AD130" s="9">
        <v>8.0780063945447442E-2</v>
      </c>
      <c r="AE130" s="9">
        <v>4.6722279786917599E-2</v>
      </c>
      <c r="AF130" s="9">
        <v>9.0308833514872386E-2</v>
      </c>
      <c r="AG130" s="9">
        <v>0.11061118992171337</v>
      </c>
      <c r="AH130" s="9">
        <v>7.3411117286445185E-2</v>
      </c>
      <c r="AI130" s="9">
        <v>6.4358822987197403E-2</v>
      </c>
      <c r="AJ130" s="9">
        <v>6.4184257663877947E-2</v>
      </c>
      <c r="AK130" s="9">
        <v>6.995140126845549E-2</v>
      </c>
      <c r="AL130" s="9">
        <v>0.10329976438447512</v>
      </c>
      <c r="AM130" s="9">
        <v>8.9069210493371714E-2</v>
      </c>
      <c r="AN130" s="9">
        <v>0.15984007118727911</v>
      </c>
      <c r="AO130" s="9">
        <v>9.9041400928419523E-2</v>
      </c>
      <c r="AP130" s="9">
        <v>6.9725276911943426E-2</v>
      </c>
      <c r="AQ130" s="9">
        <v>6.4605411881676997E-2</v>
      </c>
      <c r="AR130" s="9">
        <v>7.2080977844694902E-2</v>
      </c>
      <c r="AS130" s="9">
        <v>0.12258488516727369</v>
      </c>
      <c r="AT130" s="9">
        <v>8.8910050246441011E-2</v>
      </c>
      <c r="AU130" s="9">
        <v>6.2202011397068074E-2</v>
      </c>
      <c r="AV130" s="9">
        <v>6.7552607867355868E-2</v>
      </c>
      <c r="AW130" s="9">
        <v>0.10056611899359469</v>
      </c>
      <c r="AX130" s="9">
        <v>5.6164588224943843E-2</v>
      </c>
      <c r="AY130" s="9">
        <v>8.2285113629446072E-2</v>
      </c>
      <c r="AZ130" s="9">
        <v>0.10189281553877048</v>
      </c>
      <c r="BA130" s="9">
        <v>0.10208664790046154</v>
      </c>
      <c r="BB130" s="9">
        <v>0.10113839838766081</v>
      </c>
      <c r="BC130" s="9">
        <v>7.5565688357370903E-2</v>
      </c>
      <c r="BD130" s="9">
        <v>5.6261326353564158E-2</v>
      </c>
      <c r="BE130" s="9">
        <v>2.5883926245983176E-2</v>
      </c>
      <c r="BF130" s="9">
        <v>6.8230855833963502E-2</v>
      </c>
      <c r="BG130" s="9">
        <v>0.24958696358387653</v>
      </c>
      <c r="BH130" s="9">
        <v>6.5862811806955676E-2</v>
      </c>
      <c r="BI130" s="9">
        <v>0.23380622148393837</v>
      </c>
      <c r="BJ130" s="9">
        <v>7.2012525848512213E-2</v>
      </c>
      <c r="BK130" s="9">
        <v>0.10640416557349143</v>
      </c>
      <c r="BL130" s="9">
        <v>9.2909802003605921E-2</v>
      </c>
      <c r="BM130" s="9">
        <v>5.6017310342236011E-2</v>
      </c>
      <c r="BN130" s="9">
        <v>9.4156726935334334E-2</v>
      </c>
      <c r="BO130" s="9">
        <v>9.3699748046492073E-2</v>
      </c>
      <c r="BP130" s="9">
        <v>0</v>
      </c>
      <c r="BQ130" s="9">
        <v>0</v>
      </c>
      <c r="BR130" s="9">
        <v>0</v>
      </c>
      <c r="BS130" s="9">
        <v>7.7830595227416768E-2</v>
      </c>
      <c r="BT130" s="9">
        <v>0</v>
      </c>
      <c r="BU130" s="9">
        <v>6.7881317096870661E-2</v>
      </c>
      <c r="BV130" s="9">
        <v>0.13120615871702343</v>
      </c>
      <c r="BW130" s="9">
        <v>0.19623878818009932</v>
      </c>
      <c r="BX130" s="9">
        <v>0</v>
      </c>
      <c r="BY130" s="9">
        <v>0.11494142115734109</v>
      </c>
      <c r="BZ130" s="9">
        <v>5.8104317884294536E-2</v>
      </c>
      <c r="CA130" s="9">
        <v>0.12520680430900408</v>
      </c>
      <c r="CB130" s="9">
        <v>3.1439749271527317E-2</v>
      </c>
      <c r="CC130" s="9">
        <v>8.8827154983169357E-2</v>
      </c>
      <c r="CD130" s="9">
        <v>7.167250212013436E-2</v>
      </c>
      <c r="CE130" s="9">
        <v>7.2493751898432005E-2</v>
      </c>
      <c r="CF130" s="9">
        <v>8.76440373040836E-2</v>
      </c>
      <c r="CG130" s="9">
        <v>0.1428942397619174</v>
      </c>
      <c r="CH130" s="9">
        <v>5.514556845342599E-2</v>
      </c>
      <c r="CI130" s="9">
        <v>6.0972170332315542E-2</v>
      </c>
      <c r="CJ130" s="9">
        <v>9.1385864232685576E-2</v>
      </c>
      <c r="CK130" s="9">
        <v>0.18552575231429158</v>
      </c>
      <c r="CL130" s="9">
        <v>5.9857292205194305E-2</v>
      </c>
      <c r="CM130" s="9">
        <v>9.1420895931459398E-2</v>
      </c>
      <c r="CN130" s="9">
        <v>6.7534551653070901E-2</v>
      </c>
      <c r="CO130" s="9">
        <v>5.5997679845753219E-2</v>
      </c>
      <c r="CP130" s="9">
        <v>0.10704088575194774</v>
      </c>
      <c r="CQ130" s="9">
        <v>6.0697680619913902E-2</v>
      </c>
    </row>
    <row r="131" spans="1:95" x14ac:dyDescent="0.25">
      <c r="A131" s="7"/>
      <c r="B131" s="8">
        <v>106</v>
      </c>
      <c r="C131" s="8">
        <v>44</v>
      </c>
      <c r="D131" s="8">
        <v>60</v>
      </c>
      <c r="E131" s="8">
        <v>26</v>
      </c>
      <c r="F131" s="8">
        <v>20</v>
      </c>
      <c r="G131" s="8">
        <v>18</v>
      </c>
      <c r="H131" s="8">
        <v>20</v>
      </c>
      <c r="I131" s="8">
        <v>10</v>
      </c>
      <c r="J131" s="8">
        <v>11</v>
      </c>
      <c r="K131" s="8">
        <v>46</v>
      </c>
      <c r="L131" s="8">
        <v>38</v>
      </c>
      <c r="M131" s="8">
        <v>21</v>
      </c>
      <c r="N131" s="8">
        <v>73</v>
      </c>
      <c r="O131" s="8">
        <v>18</v>
      </c>
      <c r="P131" s="8">
        <v>3</v>
      </c>
      <c r="Q131" s="8">
        <v>11</v>
      </c>
      <c r="R131" s="8">
        <v>33</v>
      </c>
      <c r="S131" s="8">
        <v>106</v>
      </c>
      <c r="T131" s="8">
        <v>0</v>
      </c>
      <c r="U131" s="8">
        <v>0</v>
      </c>
      <c r="V131" s="8">
        <v>0</v>
      </c>
      <c r="W131" s="8">
        <v>102</v>
      </c>
      <c r="X131" s="8">
        <v>4</v>
      </c>
      <c r="Y131" s="8">
        <v>24</v>
      </c>
      <c r="Z131" s="8">
        <v>79</v>
      </c>
      <c r="AA131" s="8">
        <v>15</v>
      </c>
      <c r="AB131" s="8">
        <v>88</v>
      </c>
      <c r="AC131" s="8">
        <v>72</v>
      </c>
      <c r="AD131" s="8">
        <v>30</v>
      </c>
      <c r="AE131" s="8">
        <v>8</v>
      </c>
      <c r="AF131" s="8">
        <v>14</v>
      </c>
      <c r="AG131" s="8">
        <v>24</v>
      </c>
      <c r="AH131" s="8">
        <v>19</v>
      </c>
      <c r="AI131" s="8">
        <v>30</v>
      </c>
      <c r="AJ131" s="8">
        <v>39</v>
      </c>
      <c r="AK131" s="8">
        <v>28</v>
      </c>
      <c r="AL131" s="8">
        <v>30</v>
      </c>
      <c r="AM131" s="8">
        <v>66</v>
      </c>
      <c r="AN131" s="8">
        <v>8</v>
      </c>
      <c r="AO131" s="8">
        <v>31</v>
      </c>
      <c r="AP131" s="8">
        <v>72</v>
      </c>
      <c r="AQ131" s="8">
        <v>61</v>
      </c>
      <c r="AR131" s="8">
        <v>87</v>
      </c>
      <c r="AS131" s="8">
        <v>18</v>
      </c>
      <c r="AT131" s="8">
        <v>53</v>
      </c>
      <c r="AU131" s="8">
        <v>46</v>
      </c>
      <c r="AV131" s="8">
        <v>37</v>
      </c>
      <c r="AW131" s="8">
        <v>51</v>
      </c>
      <c r="AX131" s="8">
        <v>15</v>
      </c>
      <c r="AY131" s="8">
        <v>3</v>
      </c>
      <c r="AZ131" s="8">
        <v>84</v>
      </c>
      <c r="BA131" s="8">
        <v>61</v>
      </c>
      <c r="BB131" s="8">
        <v>15</v>
      </c>
      <c r="BC131" s="8">
        <v>4</v>
      </c>
      <c r="BD131" s="8">
        <v>10</v>
      </c>
      <c r="BE131" s="8">
        <v>8</v>
      </c>
      <c r="BF131" s="8">
        <v>88</v>
      </c>
      <c r="BG131" s="8">
        <v>15</v>
      </c>
      <c r="BH131" s="8">
        <v>80</v>
      </c>
      <c r="BI131" s="8">
        <v>24</v>
      </c>
      <c r="BJ131" s="8">
        <v>81</v>
      </c>
      <c r="BK131" s="8">
        <v>23</v>
      </c>
      <c r="BL131" s="8">
        <v>16</v>
      </c>
      <c r="BM131" s="8">
        <v>32</v>
      </c>
      <c r="BN131" s="8">
        <v>44</v>
      </c>
      <c r="BO131" s="8">
        <v>30</v>
      </c>
      <c r="BP131" s="8">
        <v>0</v>
      </c>
      <c r="BQ131" s="8">
        <v>0</v>
      </c>
      <c r="BR131" s="8">
        <v>0</v>
      </c>
      <c r="BS131" s="8">
        <v>106</v>
      </c>
      <c r="BT131" s="8">
        <v>0</v>
      </c>
      <c r="BU131" s="8">
        <v>76</v>
      </c>
      <c r="BV131" s="8">
        <v>24</v>
      </c>
      <c r="BW131" s="8">
        <v>5</v>
      </c>
      <c r="BX131" s="8">
        <v>0</v>
      </c>
      <c r="BY131" s="8">
        <v>54</v>
      </c>
      <c r="BZ131" s="8">
        <v>51</v>
      </c>
      <c r="CA131" s="8">
        <v>84</v>
      </c>
      <c r="CB131" s="8">
        <v>22</v>
      </c>
      <c r="CC131" s="8">
        <v>38</v>
      </c>
      <c r="CD131" s="8">
        <v>65</v>
      </c>
      <c r="CE131" s="8">
        <v>64</v>
      </c>
      <c r="CF131" s="8">
        <v>42</v>
      </c>
      <c r="CG131" s="8">
        <v>20</v>
      </c>
      <c r="CH131" s="8">
        <v>53</v>
      </c>
      <c r="CI131" s="8">
        <v>4</v>
      </c>
      <c r="CJ131" s="8">
        <v>1</v>
      </c>
      <c r="CK131" s="8">
        <v>31</v>
      </c>
      <c r="CL131" s="8">
        <v>69</v>
      </c>
      <c r="CM131" s="8">
        <v>77</v>
      </c>
      <c r="CN131" s="8">
        <v>7</v>
      </c>
      <c r="CO131" s="8">
        <v>21</v>
      </c>
      <c r="CP131" s="8">
        <v>42</v>
      </c>
      <c r="CQ131" s="8">
        <v>55</v>
      </c>
    </row>
    <row r="132" spans="1:95" x14ac:dyDescent="0.25">
      <c r="A132" s="7"/>
      <c r="B132" s="6"/>
      <c r="C132" s="6"/>
      <c r="D132" s="6"/>
      <c r="E132" s="10" t="s">
        <v>330</v>
      </c>
      <c r="F132" s="10" t="s">
        <v>582</v>
      </c>
      <c r="G132" s="10" t="s">
        <v>582</v>
      </c>
      <c r="H132" s="10" t="s">
        <v>582</v>
      </c>
      <c r="I132" s="10" t="s">
        <v>403</v>
      </c>
      <c r="J132" s="10" t="s">
        <v>801</v>
      </c>
      <c r="K132" s="10" t="s">
        <v>330</v>
      </c>
      <c r="L132" s="10" t="s">
        <v>582</v>
      </c>
      <c r="M132" s="10" t="s">
        <v>801</v>
      </c>
      <c r="N132" s="10" t="s">
        <v>600</v>
      </c>
      <c r="O132" s="10" t="s">
        <v>387</v>
      </c>
      <c r="P132" s="6"/>
      <c r="Q132" s="6"/>
      <c r="R132" s="10" t="s">
        <v>387</v>
      </c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10" t="s">
        <v>707</v>
      </c>
      <c r="AF132" s="6"/>
      <c r="AG132" s="10" t="s">
        <v>472</v>
      </c>
      <c r="AH132" s="6"/>
      <c r="AI132" s="6"/>
      <c r="AJ132" s="10" t="s">
        <v>611</v>
      </c>
      <c r="AK132" s="6"/>
      <c r="AL132" s="6"/>
      <c r="AM132" s="6"/>
      <c r="AN132" s="10" t="s">
        <v>341</v>
      </c>
      <c r="AO132" s="6"/>
      <c r="AP132" s="6"/>
      <c r="AQ132" s="10" t="s">
        <v>476</v>
      </c>
      <c r="AR132" s="6"/>
      <c r="AS132" s="10" t="s">
        <v>587</v>
      </c>
      <c r="AT132" s="6"/>
      <c r="AU132" s="6"/>
      <c r="AV132" s="6"/>
      <c r="AW132" s="6"/>
      <c r="AX132" s="6"/>
      <c r="AY132" s="6"/>
      <c r="AZ132" s="10" t="s">
        <v>347</v>
      </c>
      <c r="BA132" s="10" t="s">
        <v>347</v>
      </c>
      <c r="BB132" s="10" t="s">
        <v>347</v>
      </c>
      <c r="BC132" s="6"/>
      <c r="BD132" s="6"/>
      <c r="BE132" s="10" t="s">
        <v>937</v>
      </c>
      <c r="BF132" s="10" t="s">
        <v>603</v>
      </c>
      <c r="BG132" s="10" t="s">
        <v>604</v>
      </c>
      <c r="BH132" s="10" t="s">
        <v>422</v>
      </c>
      <c r="BI132" s="10" t="s">
        <v>423</v>
      </c>
      <c r="BJ132" s="6"/>
      <c r="BK132" s="6"/>
      <c r="BL132" s="6"/>
      <c r="BM132" s="10" t="s">
        <v>826</v>
      </c>
      <c r="BN132" s="10" t="s">
        <v>664</v>
      </c>
      <c r="BO132" s="6"/>
      <c r="BP132" s="6"/>
      <c r="BQ132" s="6"/>
      <c r="BR132" s="6"/>
      <c r="BS132" s="6"/>
      <c r="BT132" s="6"/>
      <c r="BU132" s="10" t="s">
        <v>457</v>
      </c>
      <c r="BV132" s="10" t="s">
        <v>379</v>
      </c>
      <c r="BW132" s="10" t="s">
        <v>379</v>
      </c>
      <c r="BX132" s="6"/>
      <c r="BY132" s="10" t="s">
        <v>458</v>
      </c>
      <c r="BZ132" s="10" t="s">
        <v>459</v>
      </c>
      <c r="CA132" s="10" t="s">
        <v>431</v>
      </c>
      <c r="CB132" s="10" t="s">
        <v>432</v>
      </c>
      <c r="CC132" s="6"/>
      <c r="CD132" s="6"/>
      <c r="CE132" s="6"/>
      <c r="CF132" s="6"/>
      <c r="CG132" s="10" t="s">
        <v>354</v>
      </c>
      <c r="CH132" s="10" t="s">
        <v>355</v>
      </c>
      <c r="CI132" s="6"/>
      <c r="CJ132" s="6"/>
      <c r="CK132" s="10" t="s">
        <v>398</v>
      </c>
      <c r="CL132" s="10" t="s">
        <v>399</v>
      </c>
      <c r="CM132" s="6"/>
      <c r="CN132" s="6"/>
      <c r="CO132" s="6"/>
      <c r="CP132" s="10" t="s">
        <v>435</v>
      </c>
      <c r="CQ132" s="10" t="s">
        <v>436</v>
      </c>
    </row>
    <row r="133" spans="1:95" x14ac:dyDescent="0.25">
      <c r="A133" s="7" t="s">
        <v>1137</v>
      </c>
      <c r="B133" s="9">
        <v>1.9005539701078548E-2</v>
      </c>
      <c r="C133" s="9">
        <v>2.2059067812198824E-2</v>
      </c>
      <c r="D133" s="9">
        <v>1.5995683033777127E-2</v>
      </c>
      <c r="E133" s="9">
        <v>4.4223555489169925E-2</v>
      </c>
      <c r="F133" s="9">
        <v>2.6568283101175677E-2</v>
      </c>
      <c r="G133" s="9">
        <v>2.9690169540564547E-2</v>
      </c>
      <c r="H133" s="9">
        <v>1.1481050110964954E-2</v>
      </c>
      <c r="I133" s="9">
        <v>6.5484126993323897E-3</v>
      </c>
      <c r="J133" s="9">
        <v>7.650962239485584E-3</v>
      </c>
      <c r="K133" s="9">
        <v>3.5066216814431062E-2</v>
      </c>
      <c r="L133" s="9">
        <v>1.9535593165252829E-2</v>
      </c>
      <c r="M133" s="9">
        <v>7.2488701882001448E-3</v>
      </c>
      <c r="N133" s="9">
        <v>1.3983211875555733E-2</v>
      </c>
      <c r="O133" s="9">
        <v>4.7313199707037706E-2</v>
      </c>
      <c r="P133" s="9">
        <v>0</v>
      </c>
      <c r="Q133" s="9">
        <v>2.8887624547674115E-2</v>
      </c>
      <c r="R133" s="9">
        <v>3.7281750801329262E-2</v>
      </c>
      <c r="S133" s="9">
        <v>1.9005539701078548E-2</v>
      </c>
      <c r="T133" s="9">
        <v>0</v>
      </c>
      <c r="U133" s="9">
        <v>0</v>
      </c>
      <c r="V133" s="9">
        <v>0</v>
      </c>
      <c r="W133" s="9">
        <v>1.8568545154841559E-2</v>
      </c>
      <c r="X133" s="9">
        <v>3.4946750172849879E-2</v>
      </c>
      <c r="Y133" s="9">
        <v>1.7408358948758626E-2</v>
      </c>
      <c r="Z133" s="9">
        <v>1.9860129393868352E-2</v>
      </c>
      <c r="AA133" s="9">
        <v>1.6627265803606513E-2</v>
      </c>
      <c r="AB133" s="9">
        <v>1.8497212396873512E-2</v>
      </c>
      <c r="AC133" s="9">
        <v>1.98430022566621E-2</v>
      </c>
      <c r="AD133" s="9">
        <v>1.4737753925012169E-2</v>
      </c>
      <c r="AE133" s="9">
        <v>0</v>
      </c>
      <c r="AF133" s="9">
        <v>4.4419082364326658E-2</v>
      </c>
      <c r="AG133" s="9">
        <v>3.103204012127549E-2</v>
      </c>
      <c r="AH133" s="9">
        <v>2.0738268318355214E-2</v>
      </c>
      <c r="AI133" s="9">
        <v>1.4877735108277026E-2</v>
      </c>
      <c r="AJ133" s="9">
        <v>4.431156719806287E-3</v>
      </c>
      <c r="AK133" s="9">
        <v>1.357547355691891E-2</v>
      </c>
      <c r="AL133" s="9">
        <v>6.0848711569498865E-2</v>
      </c>
      <c r="AM133" s="9">
        <v>3.1008458601667708E-2</v>
      </c>
      <c r="AN133" s="9">
        <v>0</v>
      </c>
      <c r="AO133" s="9">
        <v>5.1615092983799925E-2</v>
      </c>
      <c r="AP133" s="9">
        <v>9.2862691822636571E-3</v>
      </c>
      <c r="AQ133" s="9">
        <v>1.570833885304929E-2</v>
      </c>
      <c r="AR133" s="9">
        <v>1.5752470089079318E-2</v>
      </c>
      <c r="AS133" s="9">
        <v>3.8263716091538218E-2</v>
      </c>
      <c r="AT133" s="9">
        <v>2.9702836140835197E-2</v>
      </c>
      <c r="AU133" s="9">
        <v>1.103146514231843E-2</v>
      </c>
      <c r="AV133" s="9">
        <v>2.5007180494507987E-2</v>
      </c>
      <c r="AW133" s="9">
        <v>1.5878012401076509E-2</v>
      </c>
      <c r="AX133" s="9">
        <v>1.5519218681687166E-2</v>
      </c>
      <c r="AY133" s="9">
        <v>0</v>
      </c>
      <c r="AZ133" s="9">
        <v>2.1423466962885409E-2</v>
      </c>
      <c r="BA133" s="9">
        <v>2.2803911956000168E-2</v>
      </c>
      <c r="BB133" s="9">
        <v>2.7610805964620663E-2</v>
      </c>
      <c r="BC133" s="9">
        <v>5.0211782578780367E-2</v>
      </c>
      <c r="BD133" s="9">
        <v>1.6200730573972907E-2</v>
      </c>
      <c r="BE133" s="9">
        <v>8.5210876490692151E-3</v>
      </c>
      <c r="BF133" s="9">
        <v>1.258781559617555E-2</v>
      </c>
      <c r="BG133" s="9">
        <v>0.16075206738781189</v>
      </c>
      <c r="BH133" s="9">
        <v>1.0017872500925949E-2</v>
      </c>
      <c r="BI133" s="9">
        <v>0.11772982795437599</v>
      </c>
      <c r="BJ133" s="9">
        <v>1.4477130712065333E-2</v>
      </c>
      <c r="BK133" s="9">
        <v>3.7545634850631671E-2</v>
      </c>
      <c r="BL133" s="9">
        <v>3.8405683193848857E-2</v>
      </c>
      <c r="BM133" s="9">
        <v>1.4145035485097371E-2</v>
      </c>
      <c r="BN133" s="9">
        <v>2.0420756004821707E-2</v>
      </c>
      <c r="BO133" s="9">
        <v>2.5797806958974538E-2</v>
      </c>
      <c r="BP133" s="9">
        <v>0</v>
      </c>
      <c r="BQ133" s="9">
        <v>0</v>
      </c>
      <c r="BR133" s="9">
        <v>0</v>
      </c>
      <c r="BS133" s="9">
        <v>1.9005539701078548E-2</v>
      </c>
      <c r="BT133" s="9">
        <v>0</v>
      </c>
      <c r="BU133" s="9">
        <v>1.6946417711001416E-2</v>
      </c>
      <c r="BV133" s="9">
        <v>1.4766987644607718E-2</v>
      </c>
      <c r="BW133" s="9">
        <v>0.15043377593425369</v>
      </c>
      <c r="BX133" s="9">
        <v>0</v>
      </c>
      <c r="BY133" s="9">
        <v>2.592555837849278E-2</v>
      </c>
      <c r="BZ133" s="9">
        <v>1.5327200450208099E-2</v>
      </c>
      <c r="CA133" s="9">
        <v>3.236061513467433E-2</v>
      </c>
      <c r="CB133" s="9">
        <v>5.9282323525256149E-3</v>
      </c>
      <c r="CC133" s="9">
        <v>1.5776801586835216E-2</v>
      </c>
      <c r="CD133" s="9">
        <v>1.8045869029629208E-2</v>
      </c>
      <c r="CE133" s="9">
        <v>2.4692057869536665E-2</v>
      </c>
      <c r="CF133" s="9">
        <v>8.5491119545461694E-3</v>
      </c>
      <c r="CG133" s="9">
        <v>7.6658334916729354E-2</v>
      </c>
      <c r="CH133" s="9">
        <v>8.4344825328173285E-3</v>
      </c>
      <c r="CI133" s="9">
        <v>0</v>
      </c>
      <c r="CJ133" s="9">
        <v>0.18168356195213473</v>
      </c>
      <c r="CK133" s="9">
        <v>7.2913675159806332E-2</v>
      </c>
      <c r="CL133" s="9">
        <v>9.3973874655910779E-3</v>
      </c>
      <c r="CM133" s="9">
        <v>1.1260755700089237E-2</v>
      </c>
      <c r="CN133" s="9">
        <v>6.7980810680593626E-2</v>
      </c>
      <c r="CO133" s="9">
        <v>2.4769032231558095E-2</v>
      </c>
      <c r="CP133" s="9">
        <v>3.1146164378117278E-2</v>
      </c>
      <c r="CQ133" s="9">
        <v>1.1868892136702461E-2</v>
      </c>
    </row>
    <row r="134" spans="1:95" x14ac:dyDescent="0.25">
      <c r="A134" s="7"/>
      <c r="B134" s="8">
        <v>26</v>
      </c>
      <c r="C134" s="8">
        <v>15</v>
      </c>
      <c r="D134" s="8">
        <v>11</v>
      </c>
      <c r="E134" s="8">
        <v>8</v>
      </c>
      <c r="F134" s="8">
        <v>5</v>
      </c>
      <c r="G134" s="8">
        <v>6</v>
      </c>
      <c r="H134" s="8">
        <v>3</v>
      </c>
      <c r="I134" s="8">
        <v>1</v>
      </c>
      <c r="J134" s="8">
        <v>3</v>
      </c>
      <c r="K134" s="8">
        <v>14</v>
      </c>
      <c r="L134" s="8">
        <v>8</v>
      </c>
      <c r="M134" s="8">
        <v>4</v>
      </c>
      <c r="N134" s="8">
        <v>15</v>
      </c>
      <c r="O134" s="8">
        <v>7</v>
      </c>
      <c r="P134" s="8">
        <v>0</v>
      </c>
      <c r="Q134" s="8">
        <v>3</v>
      </c>
      <c r="R134" s="8">
        <v>11</v>
      </c>
      <c r="S134" s="8">
        <v>26</v>
      </c>
      <c r="T134" s="8">
        <v>0</v>
      </c>
      <c r="U134" s="8">
        <v>0</v>
      </c>
      <c r="V134" s="8">
        <v>0</v>
      </c>
      <c r="W134" s="8">
        <v>24</v>
      </c>
      <c r="X134" s="8">
        <v>1</v>
      </c>
      <c r="Y134" s="8">
        <v>4</v>
      </c>
      <c r="Z134" s="8">
        <v>22</v>
      </c>
      <c r="AA134" s="8">
        <v>3</v>
      </c>
      <c r="AB134" s="8">
        <v>22</v>
      </c>
      <c r="AC134" s="8">
        <v>19</v>
      </c>
      <c r="AD134" s="8">
        <v>5</v>
      </c>
      <c r="AE134" s="8">
        <v>0</v>
      </c>
      <c r="AF134" s="8">
        <v>7</v>
      </c>
      <c r="AG134" s="8">
        <v>7</v>
      </c>
      <c r="AH134" s="8">
        <v>5</v>
      </c>
      <c r="AI134" s="8">
        <v>7</v>
      </c>
      <c r="AJ134" s="8">
        <v>3</v>
      </c>
      <c r="AK134" s="8">
        <v>5</v>
      </c>
      <c r="AL134" s="8">
        <v>18</v>
      </c>
      <c r="AM134" s="8">
        <v>23</v>
      </c>
      <c r="AN134" s="8">
        <v>0</v>
      </c>
      <c r="AO134" s="8">
        <v>16</v>
      </c>
      <c r="AP134" s="8">
        <v>10</v>
      </c>
      <c r="AQ134" s="8">
        <v>15</v>
      </c>
      <c r="AR134" s="8">
        <v>19</v>
      </c>
      <c r="AS134" s="8">
        <v>5</v>
      </c>
      <c r="AT134" s="8">
        <v>18</v>
      </c>
      <c r="AU134" s="8">
        <v>8</v>
      </c>
      <c r="AV134" s="8">
        <v>14</v>
      </c>
      <c r="AW134" s="8">
        <v>8</v>
      </c>
      <c r="AX134" s="8">
        <v>4</v>
      </c>
      <c r="AY134" s="8">
        <v>0</v>
      </c>
      <c r="AZ134" s="8">
        <v>18</v>
      </c>
      <c r="BA134" s="8">
        <v>14</v>
      </c>
      <c r="BB134" s="8">
        <v>4</v>
      </c>
      <c r="BC134" s="8">
        <v>3</v>
      </c>
      <c r="BD134" s="8">
        <v>3</v>
      </c>
      <c r="BE134" s="8">
        <v>3</v>
      </c>
      <c r="BF134" s="8">
        <v>16</v>
      </c>
      <c r="BG134" s="8">
        <v>10</v>
      </c>
      <c r="BH134" s="8">
        <v>12</v>
      </c>
      <c r="BI134" s="8">
        <v>12</v>
      </c>
      <c r="BJ134" s="8">
        <v>16</v>
      </c>
      <c r="BK134" s="8">
        <v>8</v>
      </c>
      <c r="BL134" s="8">
        <v>7</v>
      </c>
      <c r="BM134" s="8">
        <v>8</v>
      </c>
      <c r="BN134" s="8">
        <v>9</v>
      </c>
      <c r="BO134" s="8">
        <v>8</v>
      </c>
      <c r="BP134" s="8">
        <v>0</v>
      </c>
      <c r="BQ134" s="8">
        <v>0</v>
      </c>
      <c r="BR134" s="8">
        <v>0</v>
      </c>
      <c r="BS134" s="8">
        <v>26</v>
      </c>
      <c r="BT134" s="8">
        <v>0</v>
      </c>
      <c r="BU134" s="8">
        <v>19</v>
      </c>
      <c r="BV134" s="8">
        <v>3</v>
      </c>
      <c r="BW134" s="8">
        <v>4</v>
      </c>
      <c r="BX134" s="8">
        <v>0</v>
      </c>
      <c r="BY134" s="8">
        <v>12</v>
      </c>
      <c r="BZ134" s="8">
        <v>14</v>
      </c>
      <c r="CA134" s="8">
        <v>22</v>
      </c>
      <c r="CB134" s="8">
        <v>4</v>
      </c>
      <c r="CC134" s="8">
        <v>7</v>
      </c>
      <c r="CD134" s="8">
        <v>16</v>
      </c>
      <c r="CE134" s="8">
        <v>22</v>
      </c>
      <c r="CF134" s="8">
        <v>4</v>
      </c>
      <c r="CG134" s="8">
        <v>11</v>
      </c>
      <c r="CH134" s="8">
        <v>8</v>
      </c>
      <c r="CI134" s="8">
        <v>0</v>
      </c>
      <c r="CJ134" s="8">
        <v>3</v>
      </c>
      <c r="CK134" s="8">
        <v>12</v>
      </c>
      <c r="CL134" s="8">
        <v>11</v>
      </c>
      <c r="CM134" s="8">
        <v>10</v>
      </c>
      <c r="CN134" s="8">
        <v>7</v>
      </c>
      <c r="CO134" s="8">
        <v>9</v>
      </c>
      <c r="CP134" s="8">
        <v>12</v>
      </c>
      <c r="CQ134" s="8">
        <v>11</v>
      </c>
    </row>
    <row r="135" spans="1:95" x14ac:dyDescent="0.25">
      <c r="A135" s="7"/>
      <c r="B135" s="6"/>
      <c r="C135" s="6"/>
      <c r="D135" s="6"/>
      <c r="E135" s="10" t="s">
        <v>330</v>
      </c>
      <c r="F135" s="6"/>
      <c r="G135" s="10" t="s">
        <v>676</v>
      </c>
      <c r="H135" s="6"/>
      <c r="I135" s="10" t="s">
        <v>52</v>
      </c>
      <c r="J135" s="10" t="s">
        <v>403</v>
      </c>
      <c r="K135" s="10" t="s">
        <v>582</v>
      </c>
      <c r="L135" s="6"/>
      <c r="M135" s="10" t="s">
        <v>614</v>
      </c>
      <c r="N135" s="10" t="s">
        <v>600</v>
      </c>
      <c r="O135" s="10" t="s">
        <v>387</v>
      </c>
      <c r="P135" s="6"/>
      <c r="Q135" s="6"/>
      <c r="R135" s="10" t="s">
        <v>387</v>
      </c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10" t="s">
        <v>526</v>
      </c>
      <c r="AF135" s="10" t="s">
        <v>472</v>
      </c>
      <c r="AG135" s="10" t="s">
        <v>472</v>
      </c>
      <c r="AH135" s="6"/>
      <c r="AI135" s="6"/>
      <c r="AJ135" s="10" t="s">
        <v>848</v>
      </c>
      <c r="AK135" s="10" t="s">
        <v>708</v>
      </c>
      <c r="AL135" s="10" t="s">
        <v>641</v>
      </c>
      <c r="AM135" s="10" t="s">
        <v>341</v>
      </c>
      <c r="AN135" s="6"/>
      <c r="AO135" s="10" t="s">
        <v>411</v>
      </c>
      <c r="AP135" s="10" t="s">
        <v>412</v>
      </c>
      <c r="AQ135" s="6"/>
      <c r="AR135" s="6"/>
      <c r="AS135" s="6"/>
      <c r="AT135" s="10" t="s">
        <v>342</v>
      </c>
      <c r="AU135" s="10" t="s">
        <v>343</v>
      </c>
      <c r="AV135" s="6"/>
      <c r="AW135" s="6"/>
      <c r="AX135" s="6"/>
      <c r="AY135" s="6"/>
      <c r="AZ135" s="6"/>
      <c r="BA135" s="6"/>
      <c r="BB135" s="6"/>
      <c r="BC135" s="10" t="s">
        <v>347</v>
      </c>
      <c r="BD135" s="6"/>
      <c r="BE135" s="10" t="s">
        <v>601</v>
      </c>
      <c r="BF135" s="10" t="s">
        <v>603</v>
      </c>
      <c r="BG135" s="10" t="s">
        <v>604</v>
      </c>
      <c r="BH135" s="10" t="s">
        <v>422</v>
      </c>
      <c r="BI135" s="10" t="s">
        <v>423</v>
      </c>
      <c r="BJ135" s="10" t="s">
        <v>396</v>
      </c>
      <c r="BK135" s="10" t="s">
        <v>397</v>
      </c>
      <c r="BL135" s="6"/>
      <c r="BM135" s="6"/>
      <c r="BN135" s="6"/>
      <c r="BO135" s="6"/>
      <c r="BP135" s="6"/>
      <c r="BQ135" s="6"/>
      <c r="BR135" s="6"/>
      <c r="BS135" s="6"/>
      <c r="BT135" s="6"/>
      <c r="BU135" s="10" t="s">
        <v>427</v>
      </c>
      <c r="BV135" s="10" t="s">
        <v>427</v>
      </c>
      <c r="BW135" s="10" t="s">
        <v>428</v>
      </c>
      <c r="BX135" s="6"/>
      <c r="BY135" s="6"/>
      <c r="BZ135" s="6"/>
      <c r="CA135" s="10" t="s">
        <v>431</v>
      </c>
      <c r="CB135" s="10" t="s">
        <v>432</v>
      </c>
      <c r="CC135" s="6"/>
      <c r="CD135" s="6"/>
      <c r="CE135" s="6"/>
      <c r="CF135" s="6"/>
      <c r="CG135" s="10" t="s">
        <v>354</v>
      </c>
      <c r="CH135" s="10" t="s">
        <v>355</v>
      </c>
      <c r="CI135" s="10" t="s">
        <v>514</v>
      </c>
      <c r="CJ135" s="10" t="s">
        <v>515</v>
      </c>
      <c r="CK135" s="10" t="s">
        <v>398</v>
      </c>
      <c r="CL135" s="10" t="s">
        <v>399</v>
      </c>
      <c r="CM135" s="10" t="s">
        <v>598</v>
      </c>
      <c r="CN135" s="10" t="s">
        <v>799</v>
      </c>
      <c r="CO135" s="6"/>
      <c r="CP135" s="10" t="s">
        <v>435</v>
      </c>
      <c r="CQ135" s="10" t="s">
        <v>436</v>
      </c>
    </row>
    <row r="136" spans="1:95" x14ac:dyDescent="0.25">
      <c r="A136" s="7" t="s">
        <v>1138</v>
      </c>
      <c r="B136" s="9">
        <v>5.9473392780288927E-3</v>
      </c>
      <c r="C136" s="9">
        <v>1.9511844604933643E-3</v>
      </c>
      <c r="D136" s="9">
        <v>9.9503360421970173E-3</v>
      </c>
      <c r="E136" s="9">
        <v>7.4927506653892587E-3</v>
      </c>
      <c r="F136" s="9">
        <v>1.3284141550587839E-2</v>
      </c>
      <c r="G136" s="9">
        <v>0</v>
      </c>
      <c r="H136" s="9">
        <v>5.7405250554824769E-3</v>
      </c>
      <c r="I136" s="9">
        <v>6.5484126993323897E-3</v>
      </c>
      <c r="J136" s="9">
        <v>3.8632720404044906E-3</v>
      </c>
      <c r="K136" s="9">
        <v>1.049659714071313E-2</v>
      </c>
      <c r="L136" s="9">
        <v>3.2012860553558764E-3</v>
      </c>
      <c r="M136" s="9">
        <v>4.8425239254383488E-3</v>
      </c>
      <c r="N136" s="9">
        <v>6.3281641035902898E-3</v>
      </c>
      <c r="O136" s="9">
        <v>0</v>
      </c>
      <c r="P136" s="9">
        <v>0</v>
      </c>
      <c r="Q136" s="9">
        <v>1.421183181989653E-2</v>
      </c>
      <c r="R136" s="9">
        <v>4.595416191220488E-3</v>
      </c>
      <c r="S136" s="9">
        <v>5.9473392780288927E-3</v>
      </c>
      <c r="T136" s="9">
        <v>0</v>
      </c>
      <c r="U136" s="9">
        <v>0</v>
      </c>
      <c r="V136" s="9">
        <v>0</v>
      </c>
      <c r="W136" s="9">
        <v>5.0754113090698038E-3</v>
      </c>
      <c r="X136" s="9">
        <v>3.5480429403612873E-2</v>
      </c>
      <c r="Y136" s="9">
        <v>1.7248524149371655E-2</v>
      </c>
      <c r="Z136" s="9">
        <v>3.6952907070490764E-3</v>
      </c>
      <c r="AA136" s="9">
        <v>1.6751506761800448E-2</v>
      </c>
      <c r="AB136" s="9">
        <v>4.5402046631811861E-3</v>
      </c>
      <c r="AC136" s="9">
        <v>4.2819784047585119E-3</v>
      </c>
      <c r="AD136" s="9">
        <v>1.0755211692791491E-2</v>
      </c>
      <c r="AE136" s="9">
        <v>1.5770347484554127E-2</v>
      </c>
      <c r="AF136" s="9">
        <v>0</v>
      </c>
      <c r="AG136" s="9">
        <v>1.1939837685392396E-2</v>
      </c>
      <c r="AH136" s="9">
        <v>5.1986750567915227E-3</v>
      </c>
      <c r="AI136" s="9">
        <v>2.9333340740810804E-3</v>
      </c>
      <c r="AJ136" s="9">
        <v>0</v>
      </c>
      <c r="AK136" s="9">
        <v>6.6738501102241339E-3</v>
      </c>
      <c r="AL136" s="9">
        <v>1.3756595539440102E-2</v>
      </c>
      <c r="AM136" s="9">
        <v>1.0845346357999171E-2</v>
      </c>
      <c r="AN136" s="9">
        <v>2.7385776818919169E-2</v>
      </c>
      <c r="AO136" s="9">
        <v>1.3015186019161106E-2</v>
      </c>
      <c r="AP136" s="9">
        <v>3.8647531413876185E-3</v>
      </c>
      <c r="AQ136" s="9">
        <v>4.3290135173347554E-3</v>
      </c>
      <c r="AR136" s="9">
        <v>5.6186235850397993E-3</v>
      </c>
      <c r="AS136" s="9">
        <v>9.1680030133170758E-3</v>
      </c>
      <c r="AT136" s="9">
        <v>1.1331670241241466E-2</v>
      </c>
      <c r="AU136" s="9">
        <v>1.820769247668424E-3</v>
      </c>
      <c r="AV136" s="9">
        <v>2.4130237152023013E-3</v>
      </c>
      <c r="AW136" s="9">
        <v>1.066397001893131E-2</v>
      </c>
      <c r="AX136" s="9">
        <v>4.9761443754296249E-3</v>
      </c>
      <c r="AY136" s="9">
        <v>0</v>
      </c>
      <c r="AZ136" s="9">
        <v>9.8004478906056763E-3</v>
      </c>
      <c r="BA136" s="9">
        <v>6.7147116748418004E-3</v>
      </c>
      <c r="BB136" s="9">
        <v>0</v>
      </c>
      <c r="BC136" s="9">
        <v>0</v>
      </c>
      <c r="BD136" s="9">
        <v>0</v>
      </c>
      <c r="BE136" s="9">
        <v>0</v>
      </c>
      <c r="BF136" s="9">
        <v>4.1680943958678045E-3</v>
      </c>
      <c r="BG136" s="9">
        <v>2.2663847721839495E-2</v>
      </c>
      <c r="BH136" s="9">
        <v>5.5363724049655493E-3</v>
      </c>
      <c r="BI136" s="9">
        <v>0</v>
      </c>
      <c r="BJ136" s="9">
        <v>3.6021634981110262E-3</v>
      </c>
      <c r="BK136" s="9">
        <v>1.2291911650777762E-2</v>
      </c>
      <c r="BL136" s="9">
        <v>7.6332029727161858E-3</v>
      </c>
      <c r="BM136" s="9">
        <v>7.0271290352778978E-3</v>
      </c>
      <c r="BN136" s="9">
        <v>8.6624607984313526E-3</v>
      </c>
      <c r="BO136" s="9">
        <v>0</v>
      </c>
      <c r="BP136" s="9">
        <v>0</v>
      </c>
      <c r="BQ136" s="9">
        <v>0</v>
      </c>
      <c r="BR136" s="9">
        <v>0</v>
      </c>
      <c r="BS136" s="9">
        <v>5.9473392780288927E-3</v>
      </c>
      <c r="BT136" s="9">
        <v>0</v>
      </c>
      <c r="BU136" s="9">
        <v>3.5792909699350521E-3</v>
      </c>
      <c r="BV136" s="9">
        <v>1.4387684559948953E-2</v>
      </c>
      <c r="BW136" s="9">
        <v>5.1332890101201969E-2</v>
      </c>
      <c r="BX136" s="9">
        <v>0</v>
      </c>
      <c r="BY136" s="9">
        <v>1.1415256531926972E-2</v>
      </c>
      <c r="BZ136" s="9">
        <v>3.0408652361062858E-3</v>
      </c>
      <c r="CA136" s="9">
        <v>1.2021002806022123E-2</v>
      </c>
      <c r="CB136" s="9">
        <v>0</v>
      </c>
      <c r="CC136" s="9">
        <v>1.2520732079949136E-2</v>
      </c>
      <c r="CD136" s="9">
        <v>2.9514157715516635E-3</v>
      </c>
      <c r="CE136" s="9">
        <v>4.6267820779173421E-3</v>
      </c>
      <c r="CF136" s="9">
        <v>8.3755933588334931E-3</v>
      </c>
      <c r="CG136" s="9">
        <v>1.8755414414296446E-2</v>
      </c>
      <c r="CH136" s="9">
        <v>1.4036545757119933E-3</v>
      </c>
      <c r="CI136" s="9">
        <v>0</v>
      </c>
      <c r="CJ136" s="9">
        <v>9.3005944630749723E-2</v>
      </c>
      <c r="CK136" s="9">
        <v>3.2043782058301738E-2</v>
      </c>
      <c r="CL136" s="9">
        <v>2.3370051809738913E-3</v>
      </c>
      <c r="CM136" s="9">
        <v>6.3892945845610907E-3</v>
      </c>
      <c r="CN136" s="9">
        <v>0</v>
      </c>
      <c r="CO136" s="9">
        <v>6.9515128080312686E-3</v>
      </c>
      <c r="CP136" s="9">
        <v>1.3724606135668685E-2</v>
      </c>
      <c r="CQ136" s="9">
        <v>2.949051642840149E-3</v>
      </c>
    </row>
    <row r="137" spans="1:95" x14ac:dyDescent="0.25">
      <c r="A137" s="7"/>
      <c r="B137" s="8">
        <v>8</v>
      </c>
      <c r="C137" s="8">
        <v>1</v>
      </c>
      <c r="D137" s="8">
        <v>7</v>
      </c>
      <c r="E137" s="8">
        <v>1</v>
      </c>
      <c r="F137" s="8">
        <v>3</v>
      </c>
      <c r="G137" s="8">
        <v>0</v>
      </c>
      <c r="H137" s="8">
        <v>1</v>
      </c>
      <c r="I137" s="8">
        <v>1</v>
      </c>
      <c r="J137" s="8">
        <v>1</v>
      </c>
      <c r="K137" s="8">
        <v>4</v>
      </c>
      <c r="L137" s="8">
        <v>1</v>
      </c>
      <c r="M137" s="8">
        <v>3</v>
      </c>
      <c r="N137" s="8">
        <v>7</v>
      </c>
      <c r="O137" s="8">
        <v>0</v>
      </c>
      <c r="P137" s="8">
        <v>0</v>
      </c>
      <c r="Q137" s="8">
        <v>1</v>
      </c>
      <c r="R137" s="8">
        <v>1</v>
      </c>
      <c r="S137" s="8">
        <v>8</v>
      </c>
      <c r="T137" s="8">
        <v>0</v>
      </c>
      <c r="U137" s="8">
        <v>0</v>
      </c>
      <c r="V137" s="8">
        <v>0</v>
      </c>
      <c r="W137" s="8">
        <v>7</v>
      </c>
      <c r="X137" s="8">
        <v>1</v>
      </c>
      <c r="Y137" s="8">
        <v>4</v>
      </c>
      <c r="Z137" s="8">
        <v>4</v>
      </c>
      <c r="AA137" s="8">
        <v>3</v>
      </c>
      <c r="AB137" s="8">
        <v>5</v>
      </c>
      <c r="AC137" s="8">
        <v>4</v>
      </c>
      <c r="AD137" s="8">
        <v>4</v>
      </c>
      <c r="AE137" s="8">
        <v>3</v>
      </c>
      <c r="AF137" s="8">
        <v>0</v>
      </c>
      <c r="AG137" s="8">
        <v>3</v>
      </c>
      <c r="AH137" s="8">
        <v>1</v>
      </c>
      <c r="AI137" s="8">
        <v>1</v>
      </c>
      <c r="AJ137" s="8">
        <v>0</v>
      </c>
      <c r="AK137" s="8">
        <v>3</v>
      </c>
      <c r="AL137" s="8">
        <v>4</v>
      </c>
      <c r="AM137" s="8">
        <v>8</v>
      </c>
      <c r="AN137" s="8">
        <v>1</v>
      </c>
      <c r="AO137" s="8">
        <v>4</v>
      </c>
      <c r="AP137" s="8">
        <v>4</v>
      </c>
      <c r="AQ137" s="8">
        <v>4</v>
      </c>
      <c r="AR137" s="8">
        <v>7</v>
      </c>
      <c r="AS137" s="8">
        <v>1</v>
      </c>
      <c r="AT137" s="8">
        <v>7</v>
      </c>
      <c r="AU137" s="8">
        <v>1</v>
      </c>
      <c r="AV137" s="8">
        <v>1</v>
      </c>
      <c r="AW137" s="8">
        <v>5</v>
      </c>
      <c r="AX137" s="8">
        <v>1</v>
      </c>
      <c r="AY137" s="8">
        <v>0</v>
      </c>
      <c r="AZ137" s="8">
        <v>8</v>
      </c>
      <c r="BA137" s="8">
        <v>4</v>
      </c>
      <c r="BB137" s="8">
        <v>0</v>
      </c>
      <c r="BC137" s="8">
        <v>0</v>
      </c>
      <c r="BD137" s="8">
        <v>0</v>
      </c>
      <c r="BE137" s="8">
        <v>0</v>
      </c>
      <c r="BF137" s="8">
        <v>5</v>
      </c>
      <c r="BG137" s="8">
        <v>1</v>
      </c>
      <c r="BH137" s="8">
        <v>7</v>
      </c>
      <c r="BI137" s="8">
        <v>0</v>
      </c>
      <c r="BJ137" s="8">
        <v>4</v>
      </c>
      <c r="BK137" s="8">
        <v>3</v>
      </c>
      <c r="BL137" s="8">
        <v>1</v>
      </c>
      <c r="BM137" s="8">
        <v>4</v>
      </c>
      <c r="BN137" s="8">
        <v>4</v>
      </c>
      <c r="BO137" s="8">
        <v>0</v>
      </c>
      <c r="BP137" s="8">
        <v>0</v>
      </c>
      <c r="BQ137" s="8">
        <v>0</v>
      </c>
      <c r="BR137" s="8">
        <v>0</v>
      </c>
      <c r="BS137" s="8">
        <v>8</v>
      </c>
      <c r="BT137" s="8">
        <v>0</v>
      </c>
      <c r="BU137" s="8">
        <v>4</v>
      </c>
      <c r="BV137" s="8">
        <v>3</v>
      </c>
      <c r="BW137" s="8">
        <v>1</v>
      </c>
      <c r="BX137" s="8">
        <v>0</v>
      </c>
      <c r="BY137" s="8">
        <v>5</v>
      </c>
      <c r="BZ137" s="8">
        <v>3</v>
      </c>
      <c r="CA137" s="8">
        <v>8</v>
      </c>
      <c r="CB137" s="8">
        <v>0</v>
      </c>
      <c r="CC137" s="8">
        <v>5</v>
      </c>
      <c r="CD137" s="8">
        <v>3</v>
      </c>
      <c r="CE137" s="8">
        <v>4</v>
      </c>
      <c r="CF137" s="8">
        <v>4</v>
      </c>
      <c r="CG137" s="8">
        <v>3</v>
      </c>
      <c r="CH137" s="8">
        <v>1</v>
      </c>
      <c r="CI137" s="8">
        <v>0</v>
      </c>
      <c r="CJ137" s="8">
        <v>1</v>
      </c>
      <c r="CK137" s="8">
        <v>5</v>
      </c>
      <c r="CL137" s="8">
        <v>3</v>
      </c>
      <c r="CM137" s="8">
        <v>5</v>
      </c>
      <c r="CN137" s="8">
        <v>0</v>
      </c>
      <c r="CO137" s="8">
        <v>3</v>
      </c>
      <c r="CP137" s="8">
        <v>5</v>
      </c>
      <c r="CQ137" s="8">
        <v>3</v>
      </c>
    </row>
    <row r="138" spans="1:95" x14ac:dyDescent="0.25">
      <c r="A138" s="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10" t="s">
        <v>468</v>
      </c>
      <c r="X138" s="10" t="s">
        <v>469</v>
      </c>
      <c r="Y138" s="10" t="s">
        <v>393</v>
      </c>
      <c r="Z138" s="10" t="s">
        <v>394</v>
      </c>
      <c r="AA138" s="6"/>
      <c r="AB138" s="6"/>
      <c r="AC138" s="6"/>
      <c r="AD138" s="6"/>
      <c r="AE138" s="6"/>
      <c r="AF138" s="6"/>
      <c r="AG138" s="6"/>
      <c r="AH138" s="6"/>
      <c r="AI138" s="6"/>
      <c r="AJ138" s="10" t="s">
        <v>877</v>
      </c>
      <c r="AK138" s="6"/>
      <c r="AL138" s="10" t="s">
        <v>341</v>
      </c>
      <c r="AM138" s="10" t="s">
        <v>341</v>
      </c>
      <c r="AN138" s="10" t="s">
        <v>341</v>
      </c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10" t="s">
        <v>427</v>
      </c>
      <c r="BV138" s="6"/>
      <c r="BW138" s="10" t="s">
        <v>379</v>
      </c>
      <c r="BX138" s="6"/>
      <c r="BY138" s="6"/>
      <c r="BZ138" s="6"/>
      <c r="CA138" s="10" t="s">
        <v>431</v>
      </c>
      <c r="CB138" s="10" t="s">
        <v>432</v>
      </c>
      <c r="CC138" s="6"/>
      <c r="CD138" s="6"/>
      <c r="CE138" s="6"/>
      <c r="CF138" s="6"/>
      <c r="CG138" s="10" t="s">
        <v>354</v>
      </c>
      <c r="CH138" s="10" t="s">
        <v>355</v>
      </c>
      <c r="CI138" s="10" t="s">
        <v>514</v>
      </c>
      <c r="CJ138" s="10" t="s">
        <v>515</v>
      </c>
      <c r="CK138" s="10" t="s">
        <v>398</v>
      </c>
      <c r="CL138" s="10" t="s">
        <v>399</v>
      </c>
      <c r="CM138" s="6"/>
      <c r="CN138" s="6"/>
      <c r="CO138" s="6"/>
      <c r="CP138" s="10" t="s">
        <v>435</v>
      </c>
      <c r="CQ138" s="10" t="s">
        <v>436</v>
      </c>
    </row>
    <row r="139" spans="1:95" x14ac:dyDescent="0.25">
      <c r="A139" s="7" t="s">
        <v>1154</v>
      </c>
      <c r="B139" s="9">
        <v>2.0641525583165875E-3</v>
      </c>
      <c r="C139" s="9">
        <v>0</v>
      </c>
      <c r="D139" s="9">
        <v>4.1297464989136345E-3</v>
      </c>
      <c r="E139" s="9">
        <v>7.4927506653892587E-3</v>
      </c>
      <c r="F139" s="9">
        <v>0</v>
      </c>
      <c r="G139" s="9">
        <v>7.5330763657799589E-3</v>
      </c>
      <c r="H139" s="9">
        <v>0</v>
      </c>
      <c r="I139" s="9">
        <v>0</v>
      </c>
      <c r="J139" s="9">
        <v>0</v>
      </c>
      <c r="K139" s="9">
        <v>3.6064523438180496E-3</v>
      </c>
      <c r="L139" s="9">
        <v>3.3321483860874177E-3</v>
      </c>
      <c r="M139" s="9">
        <v>0</v>
      </c>
      <c r="N139" s="9">
        <v>0</v>
      </c>
      <c r="O139" s="9">
        <v>9.7300131333301759E-3</v>
      </c>
      <c r="P139" s="9">
        <v>0</v>
      </c>
      <c r="Q139" s="9">
        <v>1.4732032764428112E-2</v>
      </c>
      <c r="R139" s="9">
        <v>9.549222147246874E-3</v>
      </c>
      <c r="S139" s="9">
        <v>2.0641525583165875E-3</v>
      </c>
      <c r="T139" s="9">
        <v>0</v>
      </c>
      <c r="U139" s="9">
        <v>0</v>
      </c>
      <c r="V139" s="9">
        <v>0</v>
      </c>
      <c r="W139" s="9">
        <v>1.0627373676865182E-3</v>
      </c>
      <c r="X139" s="9">
        <v>0</v>
      </c>
      <c r="Y139" s="9">
        <v>0</v>
      </c>
      <c r="Z139" s="9">
        <v>2.5606231819803645E-3</v>
      </c>
      <c r="AA139" s="9">
        <v>8.5656200106576912E-3</v>
      </c>
      <c r="AB139" s="9">
        <v>1.1913103062338045E-3</v>
      </c>
      <c r="AC139" s="9">
        <v>1.4682435957876743E-3</v>
      </c>
      <c r="AD139" s="9">
        <v>0</v>
      </c>
      <c r="AE139" s="9">
        <v>8.033585985230695E-3</v>
      </c>
      <c r="AF139" s="9">
        <v>0</v>
      </c>
      <c r="AG139" s="9">
        <v>0</v>
      </c>
      <c r="AH139" s="9">
        <v>5.4138230663914166E-3</v>
      </c>
      <c r="AI139" s="9">
        <v>0</v>
      </c>
      <c r="AJ139" s="9">
        <v>0</v>
      </c>
      <c r="AK139" s="9">
        <v>0</v>
      </c>
      <c r="AL139" s="9">
        <v>9.6898125155111814E-3</v>
      </c>
      <c r="AM139" s="9">
        <v>3.7641117118364475E-3</v>
      </c>
      <c r="AN139" s="9">
        <v>0</v>
      </c>
      <c r="AO139" s="9">
        <v>4.4627650385584503E-3</v>
      </c>
      <c r="AP139" s="9">
        <v>1.3579870684172631E-3</v>
      </c>
      <c r="AQ139" s="9">
        <v>0</v>
      </c>
      <c r="AR139" s="9">
        <v>0</v>
      </c>
      <c r="AS139" s="9">
        <v>1.9612414284588625E-2</v>
      </c>
      <c r="AT139" s="9">
        <v>2.3555472692007311E-3</v>
      </c>
      <c r="AU139" s="9">
        <v>0</v>
      </c>
      <c r="AV139" s="9">
        <v>2.5750601104841714E-3</v>
      </c>
      <c r="AW139" s="9">
        <v>0</v>
      </c>
      <c r="AX139" s="9">
        <v>5.2854893064094056E-3</v>
      </c>
      <c r="AY139" s="9">
        <v>0</v>
      </c>
      <c r="AZ139" s="9">
        <v>1.7046422192152858E-3</v>
      </c>
      <c r="BA139" s="9">
        <v>0</v>
      </c>
      <c r="BB139" s="9">
        <v>0</v>
      </c>
      <c r="BC139" s="9">
        <v>0</v>
      </c>
      <c r="BD139" s="9">
        <v>8.2240676825991003E-3</v>
      </c>
      <c r="BE139" s="9">
        <v>0</v>
      </c>
      <c r="BF139" s="9">
        <v>1.0837640897597709E-3</v>
      </c>
      <c r="BG139" s="9">
        <v>2.3601794732176055E-2</v>
      </c>
      <c r="BH139" s="9">
        <v>1.1508618431492696E-3</v>
      </c>
      <c r="BI139" s="9">
        <v>1.3489609487037788E-2</v>
      </c>
      <c r="BJ139" s="9">
        <v>1.2420710488089406E-3</v>
      </c>
      <c r="BK139" s="9">
        <v>6.4635341526307014E-3</v>
      </c>
      <c r="BL139" s="9">
        <v>0</v>
      </c>
      <c r="BM139" s="9">
        <v>2.4212828596566556E-3</v>
      </c>
      <c r="BN139" s="9">
        <v>0</v>
      </c>
      <c r="BO139" s="9">
        <v>4.4368273863489736E-3</v>
      </c>
      <c r="BP139" s="9">
        <v>0</v>
      </c>
      <c r="BQ139" s="9">
        <v>0</v>
      </c>
      <c r="BR139" s="9">
        <v>0</v>
      </c>
      <c r="BS139" s="9">
        <v>2.0641525583165875E-3</v>
      </c>
      <c r="BT139" s="9">
        <v>0</v>
      </c>
      <c r="BU139" s="9">
        <v>1.2491915670371045E-3</v>
      </c>
      <c r="BV139" s="9">
        <v>0</v>
      </c>
      <c r="BW139" s="9">
        <v>0</v>
      </c>
      <c r="BX139" s="9">
        <v>9.4354680267962288E-2</v>
      </c>
      <c r="BY139" s="9">
        <v>2.9805528848431385E-3</v>
      </c>
      <c r="BZ139" s="9">
        <v>1.5770395247094845E-3</v>
      </c>
      <c r="CA139" s="9">
        <v>4.1721486761732551E-3</v>
      </c>
      <c r="CB139" s="9">
        <v>0</v>
      </c>
      <c r="CC139" s="9">
        <v>3.2323604098339408E-3</v>
      </c>
      <c r="CD139" s="9">
        <v>1.5587097813749074E-3</v>
      </c>
      <c r="CE139" s="9">
        <v>1.5896836703886963E-3</v>
      </c>
      <c r="CF139" s="9">
        <v>2.9366108003589624E-3</v>
      </c>
      <c r="CG139" s="9">
        <v>0</v>
      </c>
      <c r="CH139" s="9">
        <v>1.4543245221210336E-3</v>
      </c>
      <c r="CI139" s="9">
        <v>0</v>
      </c>
      <c r="CJ139" s="9">
        <v>0</v>
      </c>
      <c r="CK139" s="9">
        <v>8.3667140364329252E-3</v>
      </c>
      <c r="CL139" s="9">
        <v>1.2120068643903064E-3</v>
      </c>
      <c r="CM139" s="9">
        <v>1.6485677260314564E-3</v>
      </c>
      <c r="CN139" s="9">
        <v>0</v>
      </c>
      <c r="CO139" s="9">
        <v>3.6753230619071477E-3</v>
      </c>
      <c r="CP139" s="9">
        <v>3.5835300149928183E-3</v>
      </c>
      <c r="CQ139" s="9">
        <v>1.5294235817972293E-3</v>
      </c>
    </row>
    <row r="140" spans="1:95" x14ac:dyDescent="0.25">
      <c r="A140" s="7"/>
      <c r="B140" s="8">
        <v>3</v>
      </c>
      <c r="C140" s="8">
        <v>0</v>
      </c>
      <c r="D140" s="8">
        <v>3</v>
      </c>
      <c r="E140" s="8">
        <v>1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8">
        <v>1</v>
      </c>
      <c r="L140" s="8">
        <v>1</v>
      </c>
      <c r="M140" s="8">
        <v>0</v>
      </c>
      <c r="N140" s="8">
        <v>0</v>
      </c>
      <c r="O140" s="8">
        <v>1</v>
      </c>
      <c r="P140" s="8">
        <v>0</v>
      </c>
      <c r="Q140" s="8">
        <v>1</v>
      </c>
      <c r="R140" s="8">
        <v>3</v>
      </c>
      <c r="S140" s="8">
        <v>3</v>
      </c>
      <c r="T140" s="8">
        <v>0</v>
      </c>
      <c r="U140" s="8">
        <v>0</v>
      </c>
      <c r="V140" s="8">
        <v>0</v>
      </c>
      <c r="W140" s="8">
        <v>1</v>
      </c>
      <c r="X140" s="8">
        <v>0</v>
      </c>
      <c r="Y140" s="8">
        <v>0</v>
      </c>
      <c r="Z140" s="8">
        <v>3</v>
      </c>
      <c r="AA140" s="8">
        <v>1</v>
      </c>
      <c r="AB140" s="8">
        <v>1</v>
      </c>
      <c r="AC140" s="8">
        <v>1</v>
      </c>
      <c r="AD140" s="8">
        <v>0</v>
      </c>
      <c r="AE140" s="8">
        <v>1</v>
      </c>
      <c r="AF140" s="8">
        <v>0</v>
      </c>
      <c r="AG140" s="8">
        <v>0</v>
      </c>
      <c r="AH140" s="8">
        <v>1</v>
      </c>
      <c r="AI140" s="8">
        <v>0</v>
      </c>
      <c r="AJ140" s="8">
        <v>0</v>
      </c>
      <c r="AK140" s="8">
        <v>0</v>
      </c>
      <c r="AL140" s="8">
        <v>3</v>
      </c>
      <c r="AM140" s="8">
        <v>3</v>
      </c>
      <c r="AN140" s="8">
        <v>0</v>
      </c>
      <c r="AO140" s="8">
        <v>1</v>
      </c>
      <c r="AP140" s="8">
        <v>1</v>
      </c>
      <c r="AQ140" s="8">
        <v>0</v>
      </c>
      <c r="AR140" s="8">
        <v>0</v>
      </c>
      <c r="AS140" s="8">
        <v>3</v>
      </c>
      <c r="AT140" s="8">
        <v>1</v>
      </c>
      <c r="AU140" s="8">
        <v>0</v>
      </c>
      <c r="AV140" s="8">
        <v>1</v>
      </c>
      <c r="AW140" s="8">
        <v>0</v>
      </c>
      <c r="AX140" s="8">
        <v>1</v>
      </c>
      <c r="AY140" s="8">
        <v>0</v>
      </c>
      <c r="AZ140" s="8">
        <v>1</v>
      </c>
      <c r="BA140" s="8">
        <v>0</v>
      </c>
      <c r="BB140" s="8">
        <v>0</v>
      </c>
      <c r="BC140" s="8">
        <v>0</v>
      </c>
      <c r="BD140" s="8">
        <v>1</v>
      </c>
      <c r="BE140" s="8">
        <v>0</v>
      </c>
      <c r="BF140" s="8">
        <v>1</v>
      </c>
      <c r="BG140" s="8">
        <v>1</v>
      </c>
      <c r="BH140" s="8">
        <v>1</v>
      </c>
      <c r="BI140" s="8">
        <v>1</v>
      </c>
      <c r="BJ140" s="8">
        <v>1</v>
      </c>
      <c r="BK140" s="8">
        <v>1</v>
      </c>
      <c r="BL140" s="8">
        <v>0</v>
      </c>
      <c r="BM140" s="8">
        <v>1</v>
      </c>
      <c r="BN140" s="8">
        <v>0</v>
      </c>
      <c r="BO140" s="8">
        <v>1</v>
      </c>
      <c r="BP140" s="8">
        <v>0</v>
      </c>
      <c r="BQ140" s="8">
        <v>0</v>
      </c>
      <c r="BR140" s="8">
        <v>0</v>
      </c>
      <c r="BS140" s="8">
        <v>3</v>
      </c>
      <c r="BT140" s="8">
        <v>0</v>
      </c>
      <c r="BU140" s="8">
        <v>1</v>
      </c>
      <c r="BV140" s="8">
        <v>0</v>
      </c>
      <c r="BW140" s="8">
        <v>0</v>
      </c>
      <c r="BX140" s="8">
        <v>1</v>
      </c>
      <c r="BY140" s="8">
        <v>1</v>
      </c>
      <c r="BZ140" s="8">
        <v>1</v>
      </c>
      <c r="CA140" s="8">
        <v>3</v>
      </c>
      <c r="CB140" s="8">
        <v>0</v>
      </c>
      <c r="CC140" s="8">
        <v>1</v>
      </c>
      <c r="CD140" s="8">
        <v>1</v>
      </c>
      <c r="CE140" s="8">
        <v>1</v>
      </c>
      <c r="CF140" s="8">
        <v>1</v>
      </c>
      <c r="CG140" s="8">
        <v>0</v>
      </c>
      <c r="CH140" s="8">
        <v>1</v>
      </c>
      <c r="CI140" s="8">
        <v>0</v>
      </c>
      <c r="CJ140" s="8">
        <v>0</v>
      </c>
      <c r="CK140" s="8">
        <v>1</v>
      </c>
      <c r="CL140" s="8">
        <v>1</v>
      </c>
      <c r="CM140" s="8">
        <v>1</v>
      </c>
      <c r="CN140" s="8">
        <v>0</v>
      </c>
      <c r="CO140" s="8">
        <v>1</v>
      </c>
      <c r="CP140" s="8">
        <v>1</v>
      </c>
      <c r="CQ140" s="8">
        <v>1</v>
      </c>
    </row>
    <row r="141" spans="1:95" x14ac:dyDescent="0.25">
      <c r="A141" s="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10" t="s">
        <v>868</v>
      </c>
      <c r="O141" s="10" t="s">
        <v>387</v>
      </c>
      <c r="P141" s="6"/>
      <c r="Q141" s="10" t="s">
        <v>387</v>
      </c>
      <c r="R141" s="10" t="s">
        <v>387</v>
      </c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10" t="s">
        <v>708</v>
      </c>
      <c r="AK141" s="6"/>
      <c r="AL141" s="10" t="s">
        <v>341</v>
      </c>
      <c r="AM141" s="6"/>
      <c r="AN141" s="6"/>
      <c r="AO141" s="6"/>
      <c r="AP141" s="6"/>
      <c r="AQ141" s="10" t="s">
        <v>476</v>
      </c>
      <c r="AR141" s="10" t="s">
        <v>476</v>
      </c>
      <c r="AS141" s="10" t="s">
        <v>477</v>
      </c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10" t="s">
        <v>603</v>
      </c>
      <c r="BG141" s="10" t="s">
        <v>604</v>
      </c>
      <c r="BH141" s="10" t="s">
        <v>422</v>
      </c>
      <c r="BI141" s="10" t="s">
        <v>423</v>
      </c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10" t="s">
        <v>380</v>
      </c>
      <c r="BV141" s="10" t="s">
        <v>380</v>
      </c>
      <c r="BW141" s="6"/>
      <c r="BX141" s="10" t="s">
        <v>428</v>
      </c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</row>
    <row r="142" spans="1:95" x14ac:dyDescent="0.25">
      <c r="A142" s="7" t="s">
        <v>1155</v>
      </c>
      <c r="B142" s="9">
        <v>9.9334165038479421E-4</v>
      </c>
      <c r="C142" s="9">
        <v>0</v>
      </c>
      <c r="D142" s="9">
        <v>1.98737694380849E-3</v>
      </c>
      <c r="E142" s="9">
        <v>0</v>
      </c>
      <c r="F142" s="9">
        <v>6.7076860435024309E-3</v>
      </c>
      <c r="G142" s="9">
        <v>0</v>
      </c>
      <c r="H142" s="9">
        <v>0</v>
      </c>
      <c r="I142" s="9">
        <v>0</v>
      </c>
      <c r="J142" s="9">
        <v>0</v>
      </c>
      <c r="K142" s="9">
        <v>3.4791053615202466E-3</v>
      </c>
      <c r="L142" s="9">
        <v>0</v>
      </c>
      <c r="M142" s="9">
        <v>0</v>
      </c>
      <c r="N142" s="9">
        <v>1.2688800938234499E-3</v>
      </c>
      <c r="O142" s="9">
        <v>0</v>
      </c>
      <c r="P142" s="9">
        <v>0</v>
      </c>
      <c r="Q142" s="9">
        <v>0</v>
      </c>
      <c r="R142" s="9">
        <v>0</v>
      </c>
      <c r="S142" s="9">
        <v>9.9334165038479421E-4</v>
      </c>
      <c r="T142" s="9">
        <v>0</v>
      </c>
      <c r="U142" s="9">
        <v>0</v>
      </c>
      <c r="V142" s="9">
        <v>0</v>
      </c>
      <c r="W142" s="9">
        <v>1.02521118299092E-3</v>
      </c>
      <c r="X142" s="9">
        <v>0</v>
      </c>
      <c r="Y142" s="9">
        <v>0</v>
      </c>
      <c r="Z142" s="9">
        <v>1.2322604971002438E-3</v>
      </c>
      <c r="AA142" s="9">
        <v>0</v>
      </c>
      <c r="AB142" s="9">
        <v>1.1492440987767177E-3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2.1994934009598659E-3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1.8198826070335899E-3</v>
      </c>
      <c r="AV142" s="9">
        <v>0</v>
      </c>
      <c r="AW142" s="9">
        <v>0</v>
      </c>
      <c r="AX142" s="9">
        <v>0</v>
      </c>
      <c r="AY142" s="9">
        <v>4.039344885349222E-2</v>
      </c>
      <c r="AZ142" s="9">
        <v>0</v>
      </c>
      <c r="BA142" s="9">
        <v>0</v>
      </c>
      <c r="BB142" s="9">
        <v>0</v>
      </c>
      <c r="BC142" s="9">
        <v>0</v>
      </c>
      <c r="BD142" s="9">
        <v>7.9336686694561395E-3</v>
      </c>
      <c r="BE142" s="9">
        <v>0</v>
      </c>
      <c r="BF142" s="9">
        <v>1.0454954331420819E-3</v>
      </c>
      <c r="BG142" s="9">
        <v>0</v>
      </c>
      <c r="BH142" s="9">
        <v>1.1102239062532036E-3</v>
      </c>
      <c r="BI142" s="9">
        <v>0</v>
      </c>
      <c r="BJ142" s="9">
        <v>1.1982124351948115E-3</v>
      </c>
      <c r="BK142" s="9">
        <v>0</v>
      </c>
      <c r="BL142" s="9">
        <v>0</v>
      </c>
      <c r="BM142" s="9">
        <v>2.3357852470248922E-3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9.9334165038479421E-4</v>
      </c>
      <c r="BT142" s="9">
        <v>0</v>
      </c>
      <c r="BU142" s="9">
        <v>1.2050815217049583E-3</v>
      </c>
      <c r="BV142" s="9">
        <v>0</v>
      </c>
      <c r="BW142" s="9">
        <v>0</v>
      </c>
      <c r="BX142" s="9">
        <v>0</v>
      </c>
      <c r="BY142" s="9">
        <v>0</v>
      </c>
      <c r="BZ142" s="9">
        <v>1.5213528816347835E-3</v>
      </c>
      <c r="CA142" s="9">
        <v>0</v>
      </c>
      <c r="CB142" s="9">
        <v>1.9660230948880583E-3</v>
      </c>
      <c r="CC142" s="9">
        <v>0</v>
      </c>
      <c r="CD142" s="9">
        <v>0</v>
      </c>
      <c r="CE142" s="9">
        <v>0</v>
      </c>
      <c r="CF142" s="9">
        <v>2.819908432934178E-3</v>
      </c>
      <c r="CG142" s="9">
        <v>0</v>
      </c>
      <c r="CH142" s="9">
        <v>1.40297105297253E-3</v>
      </c>
      <c r="CI142" s="9">
        <v>0</v>
      </c>
      <c r="CJ142" s="9">
        <v>0</v>
      </c>
      <c r="CK142" s="9">
        <v>0</v>
      </c>
      <c r="CL142" s="9">
        <v>0</v>
      </c>
      <c r="CM142" s="9">
        <v>1.5903553596921301E-3</v>
      </c>
      <c r="CN142" s="9">
        <v>0</v>
      </c>
      <c r="CO142" s="9">
        <v>0</v>
      </c>
      <c r="CP142" s="9">
        <v>0</v>
      </c>
      <c r="CQ142" s="9">
        <v>0</v>
      </c>
    </row>
    <row r="143" spans="1:95" x14ac:dyDescent="0.25">
      <c r="A143" s="7"/>
      <c r="B143" s="8">
        <v>1</v>
      </c>
      <c r="C143" s="8">
        <v>0</v>
      </c>
      <c r="D143" s="8">
        <v>1</v>
      </c>
      <c r="E143" s="8">
        <v>0</v>
      </c>
      <c r="F143" s="8">
        <v>1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8">
        <v>0</v>
      </c>
      <c r="M143" s="8">
        <v>0</v>
      </c>
      <c r="N143" s="8">
        <v>1</v>
      </c>
      <c r="O143" s="8">
        <v>0</v>
      </c>
      <c r="P143" s="8">
        <v>0</v>
      </c>
      <c r="Q143" s="8">
        <v>0</v>
      </c>
      <c r="R143" s="8">
        <v>0</v>
      </c>
      <c r="S143" s="8">
        <v>1</v>
      </c>
      <c r="T143" s="8">
        <v>0</v>
      </c>
      <c r="U143" s="8">
        <v>0</v>
      </c>
      <c r="V143" s="8">
        <v>0</v>
      </c>
      <c r="W143" s="8">
        <v>1</v>
      </c>
      <c r="X143" s="8">
        <v>0</v>
      </c>
      <c r="Y143" s="8">
        <v>0</v>
      </c>
      <c r="Z143" s="8">
        <v>1</v>
      </c>
      <c r="AA143" s="8">
        <v>0</v>
      </c>
      <c r="AB143" s="8">
        <v>1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1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1</v>
      </c>
      <c r="AV143" s="8">
        <v>0</v>
      </c>
      <c r="AW143" s="8">
        <v>0</v>
      </c>
      <c r="AX143" s="8">
        <v>0</v>
      </c>
      <c r="AY143" s="8">
        <v>1</v>
      </c>
      <c r="AZ143" s="8">
        <v>0</v>
      </c>
      <c r="BA143" s="8">
        <v>0</v>
      </c>
      <c r="BB143" s="8">
        <v>0</v>
      </c>
      <c r="BC143" s="8">
        <v>0</v>
      </c>
      <c r="BD143" s="8">
        <v>1</v>
      </c>
      <c r="BE143" s="8">
        <v>0</v>
      </c>
      <c r="BF143" s="8">
        <v>1</v>
      </c>
      <c r="BG143" s="8">
        <v>0</v>
      </c>
      <c r="BH143" s="8">
        <v>1</v>
      </c>
      <c r="BI143" s="8">
        <v>0</v>
      </c>
      <c r="BJ143" s="8">
        <v>1</v>
      </c>
      <c r="BK143" s="8">
        <v>0</v>
      </c>
      <c r="BL143" s="8">
        <v>0</v>
      </c>
      <c r="BM143" s="8">
        <v>1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8">
        <v>1</v>
      </c>
      <c r="BT143" s="8">
        <v>0</v>
      </c>
      <c r="BU143" s="8">
        <v>1</v>
      </c>
      <c r="BV143" s="8">
        <v>0</v>
      </c>
      <c r="BW143" s="8">
        <v>0</v>
      </c>
      <c r="BX143" s="8">
        <v>0</v>
      </c>
      <c r="BY143" s="8">
        <v>0</v>
      </c>
      <c r="BZ143" s="8">
        <v>1</v>
      </c>
      <c r="CA143" s="8">
        <v>0</v>
      </c>
      <c r="CB143" s="8">
        <v>1</v>
      </c>
      <c r="CC143" s="8">
        <v>0</v>
      </c>
      <c r="CD143" s="8">
        <v>0</v>
      </c>
      <c r="CE143" s="8">
        <v>0</v>
      </c>
      <c r="CF143" s="8">
        <v>1</v>
      </c>
      <c r="CG143" s="8">
        <v>0</v>
      </c>
      <c r="CH143" s="8">
        <v>1</v>
      </c>
      <c r="CI143" s="8">
        <v>0</v>
      </c>
      <c r="CJ143" s="8">
        <v>0</v>
      </c>
      <c r="CK143" s="8">
        <v>0</v>
      </c>
      <c r="CL143" s="8">
        <v>0</v>
      </c>
      <c r="CM143" s="8">
        <v>1</v>
      </c>
      <c r="CN143" s="8">
        <v>0</v>
      </c>
      <c r="CO143" s="8">
        <v>0</v>
      </c>
      <c r="CP143" s="8">
        <v>0</v>
      </c>
      <c r="CQ143" s="8">
        <v>0</v>
      </c>
    </row>
    <row r="144" spans="1:95" x14ac:dyDescent="0.25">
      <c r="A144" s="7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10" t="s">
        <v>615</v>
      </c>
      <c r="AW144" s="10" t="s">
        <v>615</v>
      </c>
      <c r="AX144" s="10" t="s">
        <v>615</v>
      </c>
      <c r="AY144" s="10" t="s">
        <v>538</v>
      </c>
      <c r="AZ144" s="10" t="s">
        <v>672</v>
      </c>
      <c r="BA144" s="6"/>
      <c r="BB144" s="6"/>
      <c r="BC144" s="6"/>
      <c r="BD144" s="10" t="s">
        <v>740</v>
      </c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</row>
    <row r="145" spans="1:95" x14ac:dyDescent="0.25">
      <c r="A145" s="7" t="s">
        <v>1139</v>
      </c>
      <c r="B145" s="9">
        <v>0.89415903158477705</v>
      </c>
      <c r="C145" s="9">
        <v>0.91075420159056752</v>
      </c>
      <c r="D145" s="9">
        <v>0.87944337369301961</v>
      </c>
      <c r="E145" s="9">
        <v>0.79939556191962069</v>
      </c>
      <c r="F145" s="9">
        <v>0.85387444294353354</v>
      </c>
      <c r="G145" s="9">
        <v>0.86558365454277564</v>
      </c>
      <c r="H145" s="9">
        <v>0.89768132821744873</v>
      </c>
      <c r="I145" s="9">
        <v>0.93464398748693656</v>
      </c>
      <c r="J145" s="9">
        <v>0.9578063349208441</v>
      </c>
      <c r="K145" s="9">
        <v>0.82765236550742771</v>
      </c>
      <c r="L145" s="9">
        <v>0.88348338220722611</v>
      </c>
      <c r="M145" s="9">
        <v>0.94935918995990876</v>
      </c>
      <c r="N145" s="9">
        <v>0.90997251115450684</v>
      </c>
      <c r="O145" s="9">
        <v>0.81859100528041684</v>
      </c>
      <c r="P145" s="9">
        <v>0.94346641218439886</v>
      </c>
      <c r="Q145" s="9">
        <v>0.82689135817644854</v>
      </c>
      <c r="R145" s="9">
        <v>0.83640287702095417</v>
      </c>
      <c r="S145" s="9">
        <v>0.89415903158477705</v>
      </c>
      <c r="T145" s="9">
        <v>0</v>
      </c>
      <c r="U145" s="9">
        <v>0</v>
      </c>
      <c r="V145" s="9">
        <v>0</v>
      </c>
      <c r="W145" s="9">
        <v>0.89696441905682789</v>
      </c>
      <c r="X145" s="9">
        <v>0.82861489281021639</v>
      </c>
      <c r="Y145" s="9">
        <v>0.86132873894751183</v>
      </c>
      <c r="Z145" s="9">
        <v>0.90073515337270582</v>
      </c>
      <c r="AA145" s="9">
        <v>0.86799475899879075</v>
      </c>
      <c r="AB145" s="9">
        <v>0.8994367160243949</v>
      </c>
      <c r="AC145" s="9">
        <v>0.8995341699277537</v>
      </c>
      <c r="AD145" s="9">
        <v>0.89372697043674831</v>
      </c>
      <c r="AE145" s="9">
        <v>0.92947378674329795</v>
      </c>
      <c r="AF145" s="9">
        <v>0.86527208412080125</v>
      </c>
      <c r="AG145" s="9">
        <v>0.84641693227161907</v>
      </c>
      <c r="AH145" s="9">
        <v>0.89523811627201655</v>
      </c>
      <c r="AI145" s="9">
        <v>0.9178301078304445</v>
      </c>
      <c r="AJ145" s="9">
        <v>0.92918509221535528</v>
      </c>
      <c r="AK145" s="9">
        <v>0.90979927506440073</v>
      </c>
      <c r="AL145" s="9">
        <v>0.8124051159910739</v>
      </c>
      <c r="AM145" s="9">
        <v>0.8653128728351237</v>
      </c>
      <c r="AN145" s="9">
        <v>0.81277415199380143</v>
      </c>
      <c r="AO145" s="9">
        <v>0.8318655550300591</v>
      </c>
      <c r="AP145" s="9">
        <v>0.91576571369599025</v>
      </c>
      <c r="AQ145" s="9">
        <v>0.91535723574794081</v>
      </c>
      <c r="AR145" s="9">
        <v>0.90654792848118659</v>
      </c>
      <c r="AS145" s="9">
        <v>0.81037098144328268</v>
      </c>
      <c r="AT145" s="9">
        <v>0.86769989610228093</v>
      </c>
      <c r="AU145" s="9">
        <v>0.9231258716059122</v>
      </c>
      <c r="AV145" s="9">
        <v>0.90245212781244855</v>
      </c>
      <c r="AW145" s="9">
        <v>0.87289189858639649</v>
      </c>
      <c r="AX145" s="9">
        <v>0.91805455941152914</v>
      </c>
      <c r="AY145" s="9">
        <v>0.8773214375170616</v>
      </c>
      <c r="AZ145" s="9">
        <v>0.86517862738852114</v>
      </c>
      <c r="BA145" s="9">
        <v>0.86839472846869592</v>
      </c>
      <c r="BB145" s="9">
        <v>0.87125079564771912</v>
      </c>
      <c r="BC145" s="9">
        <v>0.87422252906384879</v>
      </c>
      <c r="BD145" s="9">
        <v>0.9113802067204082</v>
      </c>
      <c r="BE145" s="9">
        <v>0.96559498610494787</v>
      </c>
      <c r="BF145" s="9">
        <v>0.9128839746510935</v>
      </c>
      <c r="BG145" s="9">
        <v>0.54339532657429634</v>
      </c>
      <c r="BH145" s="9">
        <v>0.91632185753775053</v>
      </c>
      <c r="BI145" s="9">
        <v>0.63497434107464756</v>
      </c>
      <c r="BJ145" s="9">
        <v>0.9074678964573123</v>
      </c>
      <c r="BK145" s="9">
        <v>0.83729475377246898</v>
      </c>
      <c r="BL145" s="9">
        <v>0.86105131182982941</v>
      </c>
      <c r="BM145" s="9">
        <v>0.91805345703070584</v>
      </c>
      <c r="BN145" s="9">
        <v>0.87676005626141174</v>
      </c>
      <c r="BO145" s="9">
        <v>0.87606561760818291</v>
      </c>
      <c r="BP145" s="9">
        <v>0</v>
      </c>
      <c r="BQ145" s="9">
        <v>0</v>
      </c>
      <c r="BR145" s="9">
        <v>0</v>
      </c>
      <c r="BS145" s="9">
        <v>0.89415903158477705</v>
      </c>
      <c r="BT145" s="9">
        <v>0</v>
      </c>
      <c r="BU145" s="9">
        <v>0.90913870113345552</v>
      </c>
      <c r="BV145" s="9">
        <v>0.83963916907842007</v>
      </c>
      <c r="BW145" s="9">
        <v>0.60199454578444489</v>
      </c>
      <c r="BX145" s="9">
        <v>0.90564531973203766</v>
      </c>
      <c r="BY145" s="9">
        <v>0.84473721104739463</v>
      </c>
      <c r="BZ145" s="9">
        <v>0.9204292240230485</v>
      </c>
      <c r="CA145" s="9">
        <v>0.82623942907412473</v>
      </c>
      <c r="CB145" s="9">
        <v>0.96066599528105778</v>
      </c>
      <c r="CC145" s="9">
        <v>0.8796429509402115</v>
      </c>
      <c r="CD145" s="9">
        <v>0.90577150329731171</v>
      </c>
      <c r="CE145" s="9">
        <v>0.89659772448372765</v>
      </c>
      <c r="CF145" s="9">
        <v>0.88967473814924292</v>
      </c>
      <c r="CG145" s="9">
        <v>0.76169201090705685</v>
      </c>
      <c r="CH145" s="9">
        <v>0.93215899886295228</v>
      </c>
      <c r="CI145" s="9">
        <v>0.93902782966768461</v>
      </c>
      <c r="CJ145" s="9">
        <v>0.63392462918442982</v>
      </c>
      <c r="CK145" s="9">
        <v>0.701150076431168</v>
      </c>
      <c r="CL145" s="9">
        <v>0.92719630828385247</v>
      </c>
      <c r="CM145" s="9">
        <v>0.88769013069816727</v>
      </c>
      <c r="CN145" s="9">
        <v>0.86448463766633554</v>
      </c>
      <c r="CO145" s="9">
        <v>0.90860645205274981</v>
      </c>
      <c r="CP145" s="9">
        <v>0.84450481371927266</v>
      </c>
      <c r="CQ145" s="9">
        <v>0.92295495201874767</v>
      </c>
    </row>
    <row r="146" spans="1:95" x14ac:dyDescent="0.25">
      <c r="A146" s="7"/>
      <c r="B146" s="8">
        <v>1213</v>
      </c>
      <c r="C146" s="8">
        <v>617</v>
      </c>
      <c r="D146" s="8">
        <v>597</v>
      </c>
      <c r="E146" s="8">
        <v>149</v>
      </c>
      <c r="F146" s="8">
        <v>172</v>
      </c>
      <c r="G146" s="8">
        <v>161</v>
      </c>
      <c r="H146" s="8">
        <v>211</v>
      </c>
      <c r="I146" s="8">
        <v>187</v>
      </c>
      <c r="J146" s="8">
        <v>334</v>
      </c>
      <c r="K146" s="8">
        <v>321</v>
      </c>
      <c r="L146" s="8">
        <v>372</v>
      </c>
      <c r="M146" s="8">
        <v>521</v>
      </c>
      <c r="N146" s="8">
        <v>967</v>
      </c>
      <c r="O146" s="8">
        <v>118</v>
      </c>
      <c r="P146" s="8">
        <v>45</v>
      </c>
      <c r="Q146" s="8">
        <v>78</v>
      </c>
      <c r="R146" s="8">
        <v>245</v>
      </c>
      <c r="S146" s="8">
        <v>1213</v>
      </c>
      <c r="T146" s="8">
        <v>0</v>
      </c>
      <c r="U146" s="8">
        <v>0</v>
      </c>
      <c r="V146" s="8">
        <v>0</v>
      </c>
      <c r="W146" s="8">
        <v>1179</v>
      </c>
      <c r="X146" s="8">
        <v>33</v>
      </c>
      <c r="Y146" s="8">
        <v>201</v>
      </c>
      <c r="Z146" s="8">
        <v>985</v>
      </c>
      <c r="AA146" s="8">
        <v>142</v>
      </c>
      <c r="AB146" s="8">
        <v>1055</v>
      </c>
      <c r="AC146" s="8">
        <v>860</v>
      </c>
      <c r="AD146" s="8">
        <v>330</v>
      </c>
      <c r="AE146" s="8">
        <v>162</v>
      </c>
      <c r="AF146" s="8">
        <v>131</v>
      </c>
      <c r="AG146" s="8">
        <v>187</v>
      </c>
      <c r="AH146" s="8">
        <v>232</v>
      </c>
      <c r="AI146" s="8">
        <v>422</v>
      </c>
      <c r="AJ146" s="8">
        <v>569</v>
      </c>
      <c r="AK146" s="8">
        <v>368</v>
      </c>
      <c r="AL146" s="8">
        <v>235</v>
      </c>
      <c r="AM146" s="8">
        <v>644</v>
      </c>
      <c r="AN146" s="8">
        <v>41</v>
      </c>
      <c r="AO146" s="8">
        <v>262</v>
      </c>
      <c r="AP146" s="8">
        <v>942</v>
      </c>
      <c r="AQ146" s="8">
        <v>866</v>
      </c>
      <c r="AR146" s="8">
        <v>1091</v>
      </c>
      <c r="AS146" s="8">
        <v>116</v>
      </c>
      <c r="AT146" s="8">
        <v>515</v>
      </c>
      <c r="AU146" s="8">
        <v>684</v>
      </c>
      <c r="AV146" s="8">
        <v>490</v>
      </c>
      <c r="AW146" s="8">
        <v>445</v>
      </c>
      <c r="AX146" s="8">
        <v>244</v>
      </c>
      <c r="AY146" s="8">
        <v>29</v>
      </c>
      <c r="AZ146" s="8">
        <v>713</v>
      </c>
      <c r="BA146" s="8">
        <v>518</v>
      </c>
      <c r="BB146" s="8">
        <v>127</v>
      </c>
      <c r="BC146" s="8">
        <v>48</v>
      </c>
      <c r="BD146" s="8">
        <v>155</v>
      </c>
      <c r="BE146" s="8">
        <v>298</v>
      </c>
      <c r="BF146" s="8">
        <v>1177</v>
      </c>
      <c r="BG146" s="8">
        <v>32</v>
      </c>
      <c r="BH146" s="8">
        <v>1113</v>
      </c>
      <c r="BI146" s="8">
        <v>66</v>
      </c>
      <c r="BJ146" s="8">
        <v>1021</v>
      </c>
      <c r="BK146" s="8">
        <v>182</v>
      </c>
      <c r="BL146" s="8">
        <v>152</v>
      </c>
      <c r="BM146" s="8">
        <v>530</v>
      </c>
      <c r="BN146" s="8">
        <v>406</v>
      </c>
      <c r="BO146" s="8">
        <v>277</v>
      </c>
      <c r="BP146" s="8">
        <v>0</v>
      </c>
      <c r="BQ146" s="8">
        <v>0</v>
      </c>
      <c r="BR146" s="8">
        <v>0</v>
      </c>
      <c r="BS146" s="8">
        <v>1213</v>
      </c>
      <c r="BT146" s="8">
        <v>0</v>
      </c>
      <c r="BU146" s="8">
        <v>1017</v>
      </c>
      <c r="BV146" s="8">
        <v>156</v>
      </c>
      <c r="BW146" s="8">
        <v>16</v>
      </c>
      <c r="BX146" s="8">
        <v>13</v>
      </c>
      <c r="BY146" s="8">
        <v>398</v>
      </c>
      <c r="BZ146" s="8">
        <v>816</v>
      </c>
      <c r="CA146" s="8">
        <v>555</v>
      </c>
      <c r="CB146" s="8">
        <v>659</v>
      </c>
      <c r="CC146" s="8">
        <v>380</v>
      </c>
      <c r="CD146" s="8">
        <v>816</v>
      </c>
      <c r="CE146" s="8">
        <v>788</v>
      </c>
      <c r="CF146" s="8">
        <v>425</v>
      </c>
      <c r="CG146" s="8">
        <v>108</v>
      </c>
      <c r="CH146" s="8">
        <v>896</v>
      </c>
      <c r="CI146" s="8">
        <v>61</v>
      </c>
      <c r="CJ146" s="8">
        <v>9</v>
      </c>
      <c r="CK146" s="8">
        <v>118</v>
      </c>
      <c r="CL146" s="8">
        <v>1069</v>
      </c>
      <c r="CM146" s="8">
        <v>752</v>
      </c>
      <c r="CN146" s="8">
        <v>86</v>
      </c>
      <c r="CO146" s="8">
        <v>347</v>
      </c>
      <c r="CP146" s="8">
        <v>331</v>
      </c>
      <c r="CQ146" s="8">
        <v>843</v>
      </c>
    </row>
    <row r="147" spans="1:95" x14ac:dyDescent="0.25">
      <c r="A147" s="7"/>
      <c r="B147" s="6"/>
      <c r="C147" s="6"/>
      <c r="D147" s="6"/>
      <c r="E147" s="10" t="s">
        <v>775</v>
      </c>
      <c r="F147" s="10" t="s">
        <v>356</v>
      </c>
      <c r="G147" s="10" t="s">
        <v>356</v>
      </c>
      <c r="H147" s="10" t="s">
        <v>944</v>
      </c>
      <c r="I147" s="10" t="s">
        <v>926</v>
      </c>
      <c r="J147" s="10" t="s">
        <v>568</v>
      </c>
      <c r="K147" s="10" t="s">
        <v>917</v>
      </c>
      <c r="L147" s="10" t="s">
        <v>565</v>
      </c>
      <c r="M147" s="10" t="s">
        <v>568</v>
      </c>
      <c r="N147" s="10" t="s">
        <v>339</v>
      </c>
      <c r="O147" s="10" t="s">
        <v>498</v>
      </c>
      <c r="P147" s="6"/>
      <c r="Q147" s="10" t="s">
        <v>498</v>
      </c>
      <c r="R147" s="10" t="s">
        <v>498</v>
      </c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10" t="s">
        <v>695</v>
      </c>
      <c r="AF147" s="6"/>
      <c r="AG147" s="10" t="s">
        <v>1048</v>
      </c>
      <c r="AH147" s="6"/>
      <c r="AI147" s="10" t="s">
        <v>695</v>
      </c>
      <c r="AJ147" s="10" t="s">
        <v>528</v>
      </c>
      <c r="AK147" s="10" t="s">
        <v>820</v>
      </c>
      <c r="AL147" s="10" t="s">
        <v>531</v>
      </c>
      <c r="AM147" s="10" t="s">
        <v>367</v>
      </c>
      <c r="AN147" s="10" t="s">
        <v>367</v>
      </c>
      <c r="AO147" s="10" t="s">
        <v>532</v>
      </c>
      <c r="AP147" s="10" t="s">
        <v>533</v>
      </c>
      <c r="AQ147" s="10" t="s">
        <v>534</v>
      </c>
      <c r="AR147" s="10" t="s">
        <v>534</v>
      </c>
      <c r="AS147" s="10" t="s">
        <v>535</v>
      </c>
      <c r="AT147" s="10" t="s">
        <v>368</v>
      </c>
      <c r="AU147" s="10" t="s">
        <v>369</v>
      </c>
      <c r="AV147" s="6"/>
      <c r="AW147" s="6"/>
      <c r="AX147" s="6"/>
      <c r="AY147" s="6"/>
      <c r="AZ147" s="10" t="s">
        <v>373</v>
      </c>
      <c r="BA147" s="10" t="s">
        <v>373</v>
      </c>
      <c r="BB147" s="10" t="s">
        <v>373</v>
      </c>
      <c r="BC147" s="10" t="s">
        <v>373</v>
      </c>
      <c r="BD147" s="10" t="s">
        <v>373</v>
      </c>
      <c r="BE147" s="10" t="s">
        <v>543</v>
      </c>
      <c r="BF147" s="10" t="s">
        <v>544</v>
      </c>
      <c r="BG147" s="10" t="s">
        <v>545</v>
      </c>
      <c r="BH147" s="10" t="s">
        <v>546</v>
      </c>
      <c r="BI147" s="10" t="s">
        <v>547</v>
      </c>
      <c r="BJ147" s="10" t="s">
        <v>376</v>
      </c>
      <c r="BK147" s="10" t="s">
        <v>493</v>
      </c>
      <c r="BL147" s="6"/>
      <c r="BM147" s="6"/>
      <c r="BN147" s="6"/>
      <c r="BO147" s="6"/>
      <c r="BP147" s="6"/>
      <c r="BQ147" s="6"/>
      <c r="BR147" s="6"/>
      <c r="BS147" s="6"/>
      <c r="BT147" s="6"/>
      <c r="BU147" s="10" t="s">
        <v>552</v>
      </c>
      <c r="BV147" s="10" t="s">
        <v>636</v>
      </c>
      <c r="BW147" s="10" t="s">
        <v>637</v>
      </c>
      <c r="BX147" s="6"/>
      <c r="BY147" s="10" t="s">
        <v>429</v>
      </c>
      <c r="BZ147" s="10" t="s">
        <v>430</v>
      </c>
      <c r="CA147" s="10" t="s">
        <v>510</v>
      </c>
      <c r="CB147" s="10" t="s">
        <v>511</v>
      </c>
      <c r="CC147" s="6"/>
      <c r="CD147" s="6"/>
      <c r="CE147" s="6"/>
      <c r="CF147" s="6"/>
      <c r="CG147" s="10" t="s">
        <v>382</v>
      </c>
      <c r="CH147" s="10" t="s">
        <v>383</v>
      </c>
      <c r="CI147" s="10" t="s">
        <v>1001</v>
      </c>
      <c r="CJ147" s="10" t="s">
        <v>1002</v>
      </c>
      <c r="CK147" s="10" t="s">
        <v>556</v>
      </c>
      <c r="CL147" s="10" t="s">
        <v>557</v>
      </c>
      <c r="CM147" s="6"/>
      <c r="CN147" s="6"/>
      <c r="CO147" s="6"/>
      <c r="CP147" s="10" t="s">
        <v>384</v>
      </c>
      <c r="CQ147" s="10" t="s">
        <v>385</v>
      </c>
    </row>
    <row r="148" spans="1:95" x14ac:dyDescent="0.25">
      <c r="A148" s="7" t="s">
        <v>1140</v>
      </c>
      <c r="B148" s="9">
        <v>2.4952878979107439E-2</v>
      </c>
      <c r="C148" s="9">
        <v>2.4010252272692191E-2</v>
      </c>
      <c r="D148" s="9">
        <v>2.5946019075974148E-2</v>
      </c>
      <c r="E148" s="9">
        <v>5.1716306154559175E-2</v>
      </c>
      <c r="F148" s="9">
        <v>3.9852424651763516E-2</v>
      </c>
      <c r="G148" s="9">
        <v>2.9690169540564547E-2</v>
      </c>
      <c r="H148" s="9">
        <v>1.7221575166447435E-2</v>
      </c>
      <c r="I148" s="9">
        <v>1.3096825398664779E-2</v>
      </c>
      <c r="J148" s="9">
        <v>1.1514234279890075E-2</v>
      </c>
      <c r="K148" s="9">
        <v>4.5562813955144187E-2</v>
      </c>
      <c r="L148" s="9">
        <v>2.2736879220608699E-2</v>
      </c>
      <c r="M148" s="9">
        <v>1.2091394113638495E-2</v>
      </c>
      <c r="N148" s="9">
        <v>2.0311375979146021E-2</v>
      </c>
      <c r="O148" s="9">
        <v>4.7313199707037706E-2</v>
      </c>
      <c r="P148" s="9">
        <v>0</v>
      </c>
      <c r="Q148" s="9">
        <v>4.3099456367570642E-2</v>
      </c>
      <c r="R148" s="9">
        <v>4.1877166992549758E-2</v>
      </c>
      <c r="S148" s="9">
        <v>2.4952878979107439E-2</v>
      </c>
      <c r="T148" s="9">
        <v>0</v>
      </c>
      <c r="U148" s="9">
        <v>0</v>
      </c>
      <c r="V148" s="9">
        <v>0</v>
      </c>
      <c r="W148" s="9">
        <v>2.3643956463911361E-2</v>
      </c>
      <c r="X148" s="9">
        <v>7.0427179576462773E-2</v>
      </c>
      <c r="Y148" s="9">
        <v>3.4656883098130281E-2</v>
      </c>
      <c r="Z148" s="9">
        <v>2.3555420100917428E-2</v>
      </c>
      <c r="AA148" s="9">
        <v>3.3378772565406958E-2</v>
      </c>
      <c r="AB148" s="9">
        <v>2.3037417060054698E-2</v>
      </c>
      <c r="AC148" s="9">
        <v>2.412498066142061E-2</v>
      </c>
      <c r="AD148" s="9">
        <v>2.5492965617803662E-2</v>
      </c>
      <c r="AE148" s="9">
        <v>1.5770347484554127E-2</v>
      </c>
      <c r="AF148" s="9">
        <v>4.4419082364326658E-2</v>
      </c>
      <c r="AG148" s="9">
        <v>4.2971877806667884E-2</v>
      </c>
      <c r="AH148" s="9">
        <v>2.5936943375146727E-2</v>
      </c>
      <c r="AI148" s="9">
        <v>1.7811069182358107E-2</v>
      </c>
      <c r="AJ148" s="9">
        <v>4.431156719806287E-3</v>
      </c>
      <c r="AK148" s="9">
        <v>2.0249323667143045E-2</v>
      </c>
      <c r="AL148" s="9">
        <v>7.4605307108938965E-2</v>
      </c>
      <c r="AM148" s="9">
        <v>4.1853804959666875E-2</v>
      </c>
      <c r="AN148" s="9">
        <v>2.7385776818919169E-2</v>
      </c>
      <c r="AO148" s="9">
        <v>6.4630279002961033E-2</v>
      </c>
      <c r="AP148" s="9">
        <v>1.3151022323651276E-2</v>
      </c>
      <c r="AQ148" s="9">
        <v>2.0037352370384051E-2</v>
      </c>
      <c r="AR148" s="9">
        <v>2.1371093674119122E-2</v>
      </c>
      <c r="AS148" s="9">
        <v>4.7431719104855302E-2</v>
      </c>
      <c r="AT148" s="9">
        <v>4.103450638207666E-2</v>
      </c>
      <c r="AU148" s="9">
        <v>1.2852234389986854E-2</v>
      </c>
      <c r="AV148" s="9">
        <v>2.7420204209710284E-2</v>
      </c>
      <c r="AW148" s="9">
        <v>2.6541982420007822E-2</v>
      </c>
      <c r="AX148" s="9">
        <v>2.049536305711679E-2</v>
      </c>
      <c r="AY148" s="9">
        <v>0</v>
      </c>
      <c r="AZ148" s="9">
        <v>3.1223914853491089E-2</v>
      </c>
      <c r="BA148" s="9">
        <v>2.9518623630841977E-2</v>
      </c>
      <c r="BB148" s="9">
        <v>2.7610805964620663E-2</v>
      </c>
      <c r="BC148" s="9">
        <v>5.0211782578780367E-2</v>
      </c>
      <c r="BD148" s="9">
        <v>1.6200730573972907E-2</v>
      </c>
      <c r="BE148" s="9">
        <v>8.5210876490692151E-3</v>
      </c>
      <c r="BF148" s="9">
        <v>1.6755909992043353E-2</v>
      </c>
      <c r="BG148" s="9">
        <v>0.18341591510965141</v>
      </c>
      <c r="BH148" s="9">
        <v>1.5554244905891494E-2</v>
      </c>
      <c r="BI148" s="9">
        <v>0.11772982795437599</v>
      </c>
      <c r="BJ148" s="9">
        <v>1.8079294210176358E-2</v>
      </c>
      <c r="BK148" s="9">
        <v>4.9837546501409431E-2</v>
      </c>
      <c r="BL148" s="9">
        <v>4.6038886166565041E-2</v>
      </c>
      <c r="BM148" s="9">
        <v>2.1172164520375264E-2</v>
      </c>
      <c r="BN148" s="9">
        <v>2.9083216803253067E-2</v>
      </c>
      <c r="BO148" s="9">
        <v>2.5797806958974538E-2</v>
      </c>
      <c r="BP148" s="9">
        <v>0</v>
      </c>
      <c r="BQ148" s="9">
        <v>0</v>
      </c>
      <c r="BR148" s="9">
        <v>0</v>
      </c>
      <c r="BS148" s="9">
        <v>2.4952878979107439E-2</v>
      </c>
      <c r="BT148" s="9">
        <v>0</v>
      </c>
      <c r="BU148" s="9">
        <v>2.0525708680936471E-2</v>
      </c>
      <c r="BV148" s="9">
        <v>2.915467220455667E-2</v>
      </c>
      <c r="BW148" s="9">
        <v>0.20176666603545571</v>
      </c>
      <c r="BX148" s="9">
        <v>0</v>
      </c>
      <c r="BY148" s="9">
        <v>3.7340814910419767E-2</v>
      </c>
      <c r="BZ148" s="9">
        <v>1.8368065686314383E-2</v>
      </c>
      <c r="CA148" s="9">
        <v>4.4381617940696463E-2</v>
      </c>
      <c r="CB148" s="9">
        <v>5.9282323525256149E-3</v>
      </c>
      <c r="CC148" s="9">
        <v>2.8297533666784357E-2</v>
      </c>
      <c r="CD148" s="9">
        <v>2.099728480118087E-2</v>
      </c>
      <c r="CE148" s="9">
        <v>2.9318839947454007E-2</v>
      </c>
      <c r="CF148" s="9">
        <v>1.6924705313379661E-2</v>
      </c>
      <c r="CG148" s="9">
        <v>9.5413749331025796E-2</v>
      </c>
      <c r="CH148" s="9">
        <v>9.8381371085293212E-3</v>
      </c>
      <c r="CI148" s="9">
        <v>0</v>
      </c>
      <c r="CJ148" s="9">
        <v>0.27468950658288444</v>
      </c>
      <c r="CK148" s="9">
        <v>0.10495745721810808</v>
      </c>
      <c r="CL148" s="9">
        <v>1.1734392646564968E-2</v>
      </c>
      <c r="CM148" s="9">
        <v>1.7650050284650328E-2</v>
      </c>
      <c r="CN148" s="9">
        <v>6.7980810680593626E-2</v>
      </c>
      <c r="CO148" s="9">
        <v>3.1720545039589355E-2</v>
      </c>
      <c r="CP148" s="9">
        <v>4.4870770513785956E-2</v>
      </c>
      <c r="CQ148" s="9">
        <v>1.4817943779542608E-2</v>
      </c>
    </row>
    <row r="149" spans="1:95" x14ac:dyDescent="0.25">
      <c r="A149" s="7"/>
      <c r="B149" s="8">
        <v>34</v>
      </c>
      <c r="C149" s="8">
        <v>16</v>
      </c>
      <c r="D149" s="8">
        <v>18</v>
      </c>
      <c r="E149" s="8">
        <v>10</v>
      </c>
      <c r="F149" s="8">
        <v>8</v>
      </c>
      <c r="G149" s="8">
        <v>6</v>
      </c>
      <c r="H149" s="8">
        <v>4</v>
      </c>
      <c r="I149" s="8">
        <v>3</v>
      </c>
      <c r="J149" s="8">
        <v>4</v>
      </c>
      <c r="K149" s="8">
        <v>18</v>
      </c>
      <c r="L149" s="8">
        <v>10</v>
      </c>
      <c r="M149" s="8">
        <v>7</v>
      </c>
      <c r="N149" s="8">
        <v>22</v>
      </c>
      <c r="O149" s="8">
        <v>7</v>
      </c>
      <c r="P149" s="8">
        <v>0</v>
      </c>
      <c r="Q149" s="8">
        <v>4</v>
      </c>
      <c r="R149" s="8">
        <v>12</v>
      </c>
      <c r="S149" s="8">
        <v>34</v>
      </c>
      <c r="T149" s="8">
        <v>0</v>
      </c>
      <c r="U149" s="8">
        <v>0</v>
      </c>
      <c r="V149" s="8">
        <v>0</v>
      </c>
      <c r="W149" s="8">
        <v>31</v>
      </c>
      <c r="X149" s="8">
        <v>3</v>
      </c>
      <c r="Y149" s="8">
        <v>8</v>
      </c>
      <c r="Z149" s="8">
        <v>26</v>
      </c>
      <c r="AA149" s="8">
        <v>5</v>
      </c>
      <c r="AB149" s="8">
        <v>27</v>
      </c>
      <c r="AC149" s="8">
        <v>23</v>
      </c>
      <c r="AD149" s="8">
        <v>9</v>
      </c>
      <c r="AE149" s="8">
        <v>3</v>
      </c>
      <c r="AF149" s="8">
        <v>7</v>
      </c>
      <c r="AG149" s="8">
        <v>9</v>
      </c>
      <c r="AH149" s="8">
        <v>7</v>
      </c>
      <c r="AI149" s="8">
        <v>8</v>
      </c>
      <c r="AJ149" s="8">
        <v>3</v>
      </c>
      <c r="AK149" s="8">
        <v>8</v>
      </c>
      <c r="AL149" s="8">
        <v>22</v>
      </c>
      <c r="AM149" s="8">
        <v>31</v>
      </c>
      <c r="AN149" s="8">
        <v>1</v>
      </c>
      <c r="AO149" s="8">
        <v>20</v>
      </c>
      <c r="AP149" s="8">
        <v>14</v>
      </c>
      <c r="AQ149" s="8">
        <v>19</v>
      </c>
      <c r="AR149" s="8">
        <v>26</v>
      </c>
      <c r="AS149" s="8">
        <v>7</v>
      </c>
      <c r="AT149" s="8">
        <v>24</v>
      </c>
      <c r="AU149" s="8">
        <v>10</v>
      </c>
      <c r="AV149" s="8">
        <v>15</v>
      </c>
      <c r="AW149" s="8">
        <v>14</v>
      </c>
      <c r="AX149" s="8">
        <v>5</v>
      </c>
      <c r="AY149" s="8">
        <v>0</v>
      </c>
      <c r="AZ149" s="8">
        <v>26</v>
      </c>
      <c r="BA149" s="8">
        <v>18</v>
      </c>
      <c r="BB149" s="8">
        <v>4</v>
      </c>
      <c r="BC149" s="8">
        <v>3</v>
      </c>
      <c r="BD149" s="8">
        <v>3</v>
      </c>
      <c r="BE149" s="8">
        <v>3</v>
      </c>
      <c r="BF149" s="8">
        <v>22</v>
      </c>
      <c r="BG149" s="8">
        <v>11</v>
      </c>
      <c r="BH149" s="8">
        <v>19</v>
      </c>
      <c r="BI149" s="8">
        <v>12</v>
      </c>
      <c r="BJ149" s="8">
        <v>20</v>
      </c>
      <c r="BK149" s="8">
        <v>11</v>
      </c>
      <c r="BL149" s="8">
        <v>8</v>
      </c>
      <c r="BM149" s="8">
        <v>12</v>
      </c>
      <c r="BN149" s="8">
        <v>13</v>
      </c>
      <c r="BO149" s="8">
        <v>8</v>
      </c>
      <c r="BP149" s="8">
        <v>0</v>
      </c>
      <c r="BQ149" s="8">
        <v>0</v>
      </c>
      <c r="BR149" s="8">
        <v>0</v>
      </c>
      <c r="BS149" s="8">
        <v>34</v>
      </c>
      <c r="BT149" s="8">
        <v>0</v>
      </c>
      <c r="BU149" s="8">
        <v>23</v>
      </c>
      <c r="BV149" s="8">
        <v>5</v>
      </c>
      <c r="BW149" s="8">
        <v>5</v>
      </c>
      <c r="BX149" s="8">
        <v>0</v>
      </c>
      <c r="BY149" s="8">
        <v>18</v>
      </c>
      <c r="BZ149" s="8">
        <v>16</v>
      </c>
      <c r="CA149" s="8">
        <v>30</v>
      </c>
      <c r="CB149" s="8">
        <v>4</v>
      </c>
      <c r="CC149" s="8">
        <v>12</v>
      </c>
      <c r="CD149" s="8">
        <v>19</v>
      </c>
      <c r="CE149" s="8">
        <v>26</v>
      </c>
      <c r="CF149" s="8">
        <v>8</v>
      </c>
      <c r="CG149" s="8">
        <v>14</v>
      </c>
      <c r="CH149" s="8">
        <v>9</v>
      </c>
      <c r="CI149" s="8">
        <v>0</v>
      </c>
      <c r="CJ149" s="8">
        <v>4</v>
      </c>
      <c r="CK149" s="8">
        <v>18</v>
      </c>
      <c r="CL149" s="8">
        <v>14</v>
      </c>
      <c r="CM149" s="8">
        <v>15</v>
      </c>
      <c r="CN149" s="8">
        <v>7</v>
      </c>
      <c r="CO149" s="8">
        <v>12</v>
      </c>
      <c r="CP149" s="8">
        <v>18</v>
      </c>
      <c r="CQ149" s="8">
        <v>14</v>
      </c>
    </row>
    <row r="150" spans="1:95" x14ac:dyDescent="0.25">
      <c r="A150" s="7"/>
      <c r="B150" s="6"/>
      <c r="C150" s="6"/>
      <c r="D150" s="6"/>
      <c r="E150" s="10" t="s">
        <v>582</v>
      </c>
      <c r="F150" s="10" t="s">
        <v>676</v>
      </c>
      <c r="G150" s="6"/>
      <c r="H150" s="6"/>
      <c r="I150" s="6"/>
      <c r="J150" s="10" t="s">
        <v>403</v>
      </c>
      <c r="K150" s="10" t="s">
        <v>582</v>
      </c>
      <c r="L150" s="6"/>
      <c r="M150" s="10" t="s">
        <v>732</v>
      </c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10" t="s">
        <v>1094</v>
      </c>
      <c r="AK150" s="10" t="s">
        <v>700</v>
      </c>
      <c r="AL150" s="10" t="s">
        <v>641</v>
      </c>
      <c r="AM150" s="10" t="s">
        <v>341</v>
      </c>
      <c r="AN150" s="6"/>
      <c r="AO150" s="10" t="s">
        <v>411</v>
      </c>
      <c r="AP150" s="10" t="s">
        <v>412</v>
      </c>
      <c r="AQ150" s="6"/>
      <c r="AR150" s="6"/>
      <c r="AS150" s="6"/>
      <c r="AT150" s="10" t="s">
        <v>342</v>
      </c>
      <c r="AU150" s="10" t="s">
        <v>343</v>
      </c>
      <c r="AV150" s="6"/>
      <c r="AW150" s="6"/>
      <c r="AX150" s="6"/>
      <c r="AY150" s="6"/>
      <c r="AZ150" s="6"/>
      <c r="BA150" s="6"/>
      <c r="BB150" s="6"/>
      <c r="BC150" s="10" t="s">
        <v>347</v>
      </c>
      <c r="BD150" s="6"/>
      <c r="BE150" s="10" t="s">
        <v>601</v>
      </c>
      <c r="BF150" s="10" t="s">
        <v>603</v>
      </c>
      <c r="BG150" s="10" t="s">
        <v>604</v>
      </c>
      <c r="BH150" s="10" t="s">
        <v>422</v>
      </c>
      <c r="BI150" s="10" t="s">
        <v>423</v>
      </c>
      <c r="BJ150" s="10" t="s">
        <v>424</v>
      </c>
      <c r="BK150" s="10" t="s">
        <v>397</v>
      </c>
      <c r="BL150" s="10" t="s">
        <v>397</v>
      </c>
      <c r="BM150" s="6"/>
      <c r="BN150" s="6"/>
      <c r="BO150" s="6"/>
      <c r="BP150" s="6"/>
      <c r="BQ150" s="6"/>
      <c r="BR150" s="6"/>
      <c r="BS150" s="6"/>
      <c r="BT150" s="6"/>
      <c r="BU150" s="10" t="s">
        <v>427</v>
      </c>
      <c r="BV150" s="10" t="s">
        <v>427</v>
      </c>
      <c r="BW150" s="10" t="s">
        <v>428</v>
      </c>
      <c r="BX150" s="6"/>
      <c r="BY150" s="6"/>
      <c r="BZ150" s="6"/>
      <c r="CA150" s="10" t="s">
        <v>431</v>
      </c>
      <c r="CB150" s="10" t="s">
        <v>432</v>
      </c>
      <c r="CC150" s="6"/>
      <c r="CD150" s="6"/>
      <c r="CE150" s="6"/>
      <c r="CF150" s="6"/>
      <c r="CG150" s="10" t="s">
        <v>354</v>
      </c>
      <c r="CH150" s="10" t="s">
        <v>355</v>
      </c>
      <c r="CI150" s="10" t="s">
        <v>514</v>
      </c>
      <c r="CJ150" s="10" t="s">
        <v>515</v>
      </c>
      <c r="CK150" s="10" t="s">
        <v>398</v>
      </c>
      <c r="CL150" s="10" t="s">
        <v>399</v>
      </c>
      <c r="CM150" s="10" t="s">
        <v>598</v>
      </c>
      <c r="CN150" s="10" t="s">
        <v>799</v>
      </c>
      <c r="CO150" s="6"/>
      <c r="CP150" s="10" t="s">
        <v>435</v>
      </c>
      <c r="CQ150" s="10" t="s">
        <v>436</v>
      </c>
    </row>
    <row r="151" spans="1:95" x14ac:dyDescent="0.25">
      <c r="A151" s="23" t="s">
        <v>1183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</row>
    <row r="152" spans="1:95" x14ac:dyDescent="0.25">
      <c r="A152" s="7" t="s">
        <v>1131</v>
      </c>
      <c r="B152" s="9">
        <v>0.58522620545117332</v>
      </c>
      <c r="C152" s="9">
        <v>0.62036694400667214</v>
      </c>
      <c r="D152" s="9">
        <v>0.55134906536904427</v>
      </c>
      <c r="E152" s="9">
        <v>0.39903812730696087</v>
      </c>
      <c r="F152" s="9">
        <v>0.46297649622431936</v>
      </c>
      <c r="G152" s="9">
        <v>0.47045720910028782</v>
      </c>
      <c r="H152" s="9">
        <v>0.57857040994807496</v>
      </c>
      <c r="I152" s="9">
        <v>0.6612761423583623</v>
      </c>
      <c r="J152" s="9">
        <v>0.77766860400697613</v>
      </c>
      <c r="K152" s="9">
        <v>0.43220132556408958</v>
      </c>
      <c r="L152" s="9">
        <v>0.530748084748214</v>
      </c>
      <c r="M152" s="9">
        <v>0.73522109307522243</v>
      </c>
      <c r="N152" s="9">
        <v>0.61608710331532746</v>
      </c>
      <c r="O152" s="9">
        <v>0.40590554902226261</v>
      </c>
      <c r="P152" s="9">
        <v>0.51256896062598478</v>
      </c>
      <c r="Q152" s="9">
        <v>0.57013523948316036</v>
      </c>
      <c r="R152" s="9">
        <v>0.47155658019161178</v>
      </c>
      <c r="S152" s="9">
        <v>0.58522620545117332</v>
      </c>
      <c r="T152" s="9">
        <v>0</v>
      </c>
      <c r="U152" s="9">
        <v>0</v>
      </c>
      <c r="V152" s="9">
        <v>0</v>
      </c>
      <c r="W152" s="9">
        <v>0.59064946680896735</v>
      </c>
      <c r="X152" s="9">
        <v>0.44578975356514944</v>
      </c>
      <c r="Y152" s="9">
        <v>0.60738755687285872</v>
      </c>
      <c r="Z152" s="9">
        <v>0.5878008558470712</v>
      </c>
      <c r="AA152" s="9">
        <v>0.57879986241843751</v>
      </c>
      <c r="AB152" s="9">
        <v>0.58706581815376468</v>
      </c>
      <c r="AC152" s="9">
        <v>0.59915481320714659</v>
      </c>
      <c r="AD152" s="9">
        <v>0.56213913485545985</v>
      </c>
      <c r="AE152" s="9">
        <v>0.62820006574529141</v>
      </c>
      <c r="AF152" s="9">
        <v>0.59834660912934756</v>
      </c>
      <c r="AG152" s="9">
        <v>0.58804707165214465</v>
      </c>
      <c r="AH152" s="9">
        <v>0.536150917747509</v>
      </c>
      <c r="AI152" s="9">
        <v>0.60999168184501218</v>
      </c>
      <c r="AJ152" s="9">
        <v>0.60628580073470817</v>
      </c>
      <c r="AK152" s="9">
        <v>0.64183041174966959</v>
      </c>
      <c r="AL152" s="9">
        <v>0.47696535326255607</v>
      </c>
      <c r="AM152" s="9">
        <v>0.56788230728460631</v>
      </c>
      <c r="AN152" s="9">
        <v>0.49737768342253064</v>
      </c>
      <c r="AO152" s="9">
        <v>0.52336747893641622</v>
      </c>
      <c r="AP152" s="9">
        <v>0.60922150150290688</v>
      </c>
      <c r="AQ152" s="9">
        <v>0.6220075138185901</v>
      </c>
      <c r="AR152" s="9">
        <v>0.60302207018948695</v>
      </c>
      <c r="AS152" s="9">
        <v>0.46100812729514823</v>
      </c>
      <c r="AT152" s="9">
        <v>0.523690984186856</v>
      </c>
      <c r="AU152" s="9">
        <v>0.64191684985165565</v>
      </c>
      <c r="AV152" s="9">
        <v>0.61655771211778054</v>
      </c>
      <c r="AW152" s="9">
        <v>0.54045889081717235</v>
      </c>
      <c r="AX152" s="9">
        <v>0.57737124653419858</v>
      </c>
      <c r="AY152" s="9">
        <v>0.75637363643160682</v>
      </c>
      <c r="AZ152" s="9">
        <v>0.49962698934808925</v>
      </c>
      <c r="BA152" s="9">
        <v>0.50187658159006954</v>
      </c>
      <c r="BB152" s="9">
        <v>0.49272597005735796</v>
      </c>
      <c r="BC152" s="9">
        <v>0.47439807973220938</v>
      </c>
      <c r="BD152" s="9">
        <v>0.64251786477922113</v>
      </c>
      <c r="BE152" s="9">
        <v>0.8019664367228263</v>
      </c>
      <c r="BF152" s="9">
        <v>0.6085914441614354</v>
      </c>
      <c r="BG152" s="9">
        <v>9.1193560044859859E-2</v>
      </c>
      <c r="BH152" s="9">
        <v>0.61318118750414907</v>
      </c>
      <c r="BI152" s="9">
        <v>0.23341650168706082</v>
      </c>
      <c r="BJ152" s="9">
        <v>0.62301918440588577</v>
      </c>
      <c r="BK152" s="9">
        <v>0.50796746053948572</v>
      </c>
      <c r="BL152" s="9">
        <v>0.40642332266072939</v>
      </c>
      <c r="BM152" s="9">
        <v>0.63793056705839934</v>
      </c>
      <c r="BN152" s="9">
        <v>0.57395757766848854</v>
      </c>
      <c r="BO152" s="9">
        <v>0.50560179383889325</v>
      </c>
      <c r="BP152" s="9">
        <v>0</v>
      </c>
      <c r="BQ152" s="9">
        <v>0</v>
      </c>
      <c r="BR152" s="9">
        <v>0</v>
      </c>
      <c r="BS152" s="9">
        <v>0.58522620545117332</v>
      </c>
      <c r="BT152" s="9">
        <v>0</v>
      </c>
      <c r="BU152" s="9">
        <v>0.61105524688978252</v>
      </c>
      <c r="BV152" s="9">
        <v>0.49497825393992434</v>
      </c>
      <c r="BW152" s="9">
        <v>0.2975461306854833</v>
      </c>
      <c r="BX152" s="9">
        <v>0.35936506110670235</v>
      </c>
      <c r="BY152" s="9">
        <v>0.59058593029828421</v>
      </c>
      <c r="BZ152" s="9">
        <v>0.58237724113501943</v>
      </c>
      <c r="CA152" s="9">
        <v>0.43757414935602668</v>
      </c>
      <c r="CB152" s="9">
        <v>0.72980729208018669</v>
      </c>
      <c r="CC152" s="9">
        <v>0.51547041294849405</v>
      </c>
      <c r="CD152" s="9">
        <v>0.62541706621021809</v>
      </c>
      <c r="CE152" s="9">
        <v>0.62050173434762801</v>
      </c>
      <c r="CF152" s="9">
        <v>0.52036120226300953</v>
      </c>
      <c r="CG152" s="9">
        <v>0.46952145793875794</v>
      </c>
      <c r="CH152" s="9">
        <v>0.63520746950540674</v>
      </c>
      <c r="CI152" s="9">
        <v>0.63156342809019117</v>
      </c>
      <c r="CJ152" s="9">
        <v>0.45219198573063485</v>
      </c>
      <c r="CK152" s="9">
        <v>0.32838434246841841</v>
      </c>
      <c r="CL152" s="9">
        <v>0.63057120050714521</v>
      </c>
      <c r="CM152" s="9">
        <v>0.55944625408947335</v>
      </c>
      <c r="CN152" s="9">
        <v>0.4707988203430456</v>
      </c>
      <c r="CO152" s="9">
        <v>0.66309927744456243</v>
      </c>
      <c r="CP152" s="9">
        <v>0.57800621500981697</v>
      </c>
      <c r="CQ152" s="9">
        <v>0.59615932685464479</v>
      </c>
    </row>
    <row r="153" spans="1:95" x14ac:dyDescent="0.25">
      <c r="A153" s="7"/>
      <c r="B153" s="8">
        <v>794</v>
      </c>
      <c r="C153" s="8">
        <v>420</v>
      </c>
      <c r="D153" s="8">
        <v>374</v>
      </c>
      <c r="E153" s="8">
        <v>74</v>
      </c>
      <c r="F153" s="8">
        <v>93</v>
      </c>
      <c r="G153" s="8">
        <v>88</v>
      </c>
      <c r="H153" s="8">
        <v>136</v>
      </c>
      <c r="I153" s="8">
        <v>132</v>
      </c>
      <c r="J153" s="8">
        <v>271</v>
      </c>
      <c r="K153" s="8">
        <v>167</v>
      </c>
      <c r="L153" s="8">
        <v>224</v>
      </c>
      <c r="M153" s="8">
        <v>403</v>
      </c>
      <c r="N153" s="8">
        <v>655</v>
      </c>
      <c r="O153" s="8">
        <v>59</v>
      </c>
      <c r="P153" s="8">
        <v>24</v>
      </c>
      <c r="Q153" s="8">
        <v>54</v>
      </c>
      <c r="R153" s="8">
        <v>138</v>
      </c>
      <c r="S153" s="8">
        <v>794</v>
      </c>
      <c r="T153" s="8">
        <v>0</v>
      </c>
      <c r="U153" s="8">
        <v>0</v>
      </c>
      <c r="V153" s="8">
        <v>0</v>
      </c>
      <c r="W153" s="8">
        <v>777</v>
      </c>
      <c r="X153" s="8">
        <v>18</v>
      </c>
      <c r="Y153" s="8">
        <v>142</v>
      </c>
      <c r="Z153" s="8">
        <v>643</v>
      </c>
      <c r="AA153" s="8">
        <v>95</v>
      </c>
      <c r="AB153" s="8">
        <v>689</v>
      </c>
      <c r="AC153" s="8">
        <v>573</v>
      </c>
      <c r="AD153" s="8">
        <v>208</v>
      </c>
      <c r="AE153" s="8">
        <v>109</v>
      </c>
      <c r="AF153" s="8">
        <v>91</v>
      </c>
      <c r="AG153" s="8">
        <v>130</v>
      </c>
      <c r="AH153" s="8">
        <v>139</v>
      </c>
      <c r="AI153" s="8">
        <v>280</v>
      </c>
      <c r="AJ153" s="8">
        <v>372</v>
      </c>
      <c r="AK153" s="8">
        <v>259</v>
      </c>
      <c r="AL153" s="8">
        <v>138</v>
      </c>
      <c r="AM153" s="8">
        <v>423</v>
      </c>
      <c r="AN153" s="8">
        <v>25</v>
      </c>
      <c r="AO153" s="8">
        <v>165</v>
      </c>
      <c r="AP153" s="8">
        <v>627</v>
      </c>
      <c r="AQ153" s="8">
        <v>588</v>
      </c>
      <c r="AR153" s="8">
        <v>726</v>
      </c>
      <c r="AS153" s="8">
        <v>66</v>
      </c>
      <c r="AT153" s="8">
        <v>311</v>
      </c>
      <c r="AU153" s="8">
        <v>475</v>
      </c>
      <c r="AV153" s="8">
        <v>335</v>
      </c>
      <c r="AW153" s="8">
        <v>276</v>
      </c>
      <c r="AX153" s="8">
        <v>153</v>
      </c>
      <c r="AY153" s="8">
        <v>25</v>
      </c>
      <c r="AZ153" s="8">
        <v>411</v>
      </c>
      <c r="BA153" s="8">
        <v>299</v>
      </c>
      <c r="BB153" s="8">
        <v>72</v>
      </c>
      <c r="BC153" s="8">
        <v>26</v>
      </c>
      <c r="BD153" s="8">
        <v>109</v>
      </c>
      <c r="BE153" s="8">
        <v>247</v>
      </c>
      <c r="BF153" s="8">
        <v>785</v>
      </c>
      <c r="BG153" s="8">
        <v>5</v>
      </c>
      <c r="BH153" s="8">
        <v>745</v>
      </c>
      <c r="BI153" s="8">
        <v>24</v>
      </c>
      <c r="BJ153" s="8">
        <v>701</v>
      </c>
      <c r="BK153" s="8">
        <v>110</v>
      </c>
      <c r="BL153" s="8">
        <v>72</v>
      </c>
      <c r="BM153" s="8">
        <v>368</v>
      </c>
      <c r="BN153" s="8">
        <v>266</v>
      </c>
      <c r="BO153" s="8">
        <v>160</v>
      </c>
      <c r="BP153" s="8">
        <v>0</v>
      </c>
      <c r="BQ153" s="8">
        <v>0</v>
      </c>
      <c r="BR153" s="8">
        <v>0</v>
      </c>
      <c r="BS153" s="8">
        <v>794</v>
      </c>
      <c r="BT153" s="8">
        <v>0</v>
      </c>
      <c r="BU153" s="8">
        <v>684</v>
      </c>
      <c r="BV153" s="8">
        <v>92</v>
      </c>
      <c r="BW153" s="8">
        <v>8</v>
      </c>
      <c r="BX153" s="8">
        <v>5</v>
      </c>
      <c r="BY153" s="8">
        <v>278</v>
      </c>
      <c r="BZ153" s="8">
        <v>516</v>
      </c>
      <c r="CA153" s="8">
        <v>294</v>
      </c>
      <c r="CB153" s="8">
        <v>500</v>
      </c>
      <c r="CC153" s="8">
        <v>223</v>
      </c>
      <c r="CD153" s="8">
        <v>563</v>
      </c>
      <c r="CE153" s="8">
        <v>545</v>
      </c>
      <c r="CF153" s="8">
        <v>249</v>
      </c>
      <c r="CG153" s="8">
        <v>66</v>
      </c>
      <c r="CH153" s="8">
        <v>610</v>
      </c>
      <c r="CI153" s="8">
        <v>41</v>
      </c>
      <c r="CJ153" s="8">
        <v>7</v>
      </c>
      <c r="CK153" s="8">
        <v>55</v>
      </c>
      <c r="CL153" s="8">
        <v>727</v>
      </c>
      <c r="CM153" s="8">
        <v>474</v>
      </c>
      <c r="CN153" s="8">
        <v>47</v>
      </c>
      <c r="CO153" s="8">
        <v>253</v>
      </c>
      <c r="CP153" s="8">
        <v>226</v>
      </c>
      <c r="CQ153" s="8">
        <v>545</v>
      </c>
    </row>
    <row r="154" spans="1:95" x14ac:dyDescent="0.25">
      <c r="A154" s="7"/>
      <c r="B154" s="6"/>
      <c r="C154" s="10" t="s">
        <v>43</v>
      </c>
      <c r="D154" s="10" t="s">
        <v>44</v>
      </c>
      <c r="E154" s="10" t="s">
        <v>775</v>
      </c>
      <c r="F154" s="10" t="s">
        <v>917</v>
      </c>
      <c r="G154" s="10" t="s">
        <v>356</v>
      </c>
      <c r="H154" s="10" t="s">
        <v>1063</v>
      </c>
      <c r="I154" s="10" t="s">
        <v>994</v>
      </c>
      <c r="J154" s="10" t="s">
        <v>567</v>
      </c>
      <c r="K154" s="10" t="s">
        <v>775</v>
      </c>
      <c r="L154" s="10" t="s">
        <v>1018</v>
      </c>
      <c r="M154" s="10" t="s">
        <v>568</v>
      </c>
      <c r="N154" s="10" t="s">
        <v>569</v>
      </c>
      <c r="O154" s="10" t="s">
        <v>1091</v>
      </c>
      <c r="P154" s="6"/>
      <c r="Q154" s="10" t="s">
        <v>41</v>
      </c>
      <c r="R154" s="10" t="s">
        <v>498</v>
      </c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10" t="s">
        <v>820</v>
      </c>
      <c r="AK154" s="10" t="s">
        <v>366</v>
      </c>
      <c r="AL154" s="10" t="s">
        <v>529</v>
      </c>
      <c r="AM154" s="10" t="s">
        <v>1081</v>
      </c>
      <c r="AN154" s="6"/>
      <c r="AO154" s="10" t="s">
        <v>532</v>
      </c>
      <c r="AP154" s="10" t="s">
        <v>533</v>
      </c>
      <c r="AQ154" s="10" t="s">
        <v>534</v>
      </c>
      <c r="AR154" s="10" t="s">
        <v>534</v>
      </c>
      <c r="AS154" s="10" t="s">
        <v>535</v>
      </c>
      <c r="AT154" s="10" t="s">
        <v>368</v>
      </c>
      <c r="AU154" s="10" t="s">
        <v>369</v>
      </c>
      <c r="AV154" s="10" t="s">
        <v>616</v>
      </c>
      <c r="AW154" s="10" t="s">
        <v>1067</v>
      </c>
      <c r="AX154" s="6"/>
      <c r="AY154" s="10" t="s">
        <v>616</v>
      </c>
      <c r="AZ154" s="10" t="s">
        <v>793</v>
      </c>
      <c r="BA154" s="10" t="s">
        <v>793</v>
      </c>
      <c r="BB154" s="10" t="s">
        <v>793</v>
      </c>
      <c r="BC154" s="10" t="s">
        <v>373</v>
      </c>
      <c r="BD154" s="10" t="s">
        <v>1088</v>
      </c>
      <c r="BE154" s="10" t="s">
        <v>543</v>
      </c>
      <c r="BF154" s="10" t="s">
        <v>544</v>
      </c>
      <c r="BG154" s="10" t="s">
        <v>545</v>
      </c>
      <c r="BH154" s="10" t="s">
        <v>546</v>
      </c>
      <c r="BI154" s="10" t="s">
        <v>547</v>
      </c>
      <c r="BJ154" s="10" t="s">
        <v>509</v>
      </c>
      <c r="BK154" s="10" t="s">
        <v>493</v>
      </c>
      <c r="BL154" s="10" t="s">
        <v>493</v>
      </c>
      <c r="BM154" s="10" t="s">
        <v>425</v>
      </c>
      <c r="BN154" s="6"/>
      <c r="BO154" s="10" t="s">
        <v>659</v>
      </c>
      <c r="BP154" s="6"/>
      <c r="BQ154" s="6"/>
      <c r="BR154" s="6"/>
      <c r="BS154" s="10" t="s">
        <v>425</v>
      </c>
      <c r="BT154" s="6"/>
      <c r="BU154" s="10" t="s">
        <v>552</v>
      </c>
      <c r="BV154" s="10" t="s">
        <v>351</v>
      </c>
      <c r="BW154" s="10" t="s">
        <v>351</v>
      </c>
      <c r="BX154" s="6"/>
      <c r="BY154" s="6"/>
      <c r="BZ154" s="6"/>
      <c r="CA154" s="10" t="s">
        <v>510</v>
      </c>
      <c r="CB154" s="10" t="s">
        <v>511</v>
      </c>
      <c r="CC154" s="10" t="s">
        <v>512</v>
      </c>
      <c r="CD154" s="10" t="s">
        <v>513</v>
      </c>
      <c r="CE154" s="10" t="s">
        <v>554</v>
      </c>
      <c r="CF154" s="10" t="s">
        <v>555</v>
      </c>
      <c r="CG154" s="10" t="s">
        <v>382</v>
      </c>
      <c r="CH154" s="10" t="s">
        <v>383</v>
      </c>
      <c r="CI154" s="6"/>
      <c r="CJ154" s="6"/>
      <c r="CK154" s="10" t="s">
        <v>556</v>
      </c>
      <c r="CL154" s="10" t="s">
        <v>557</v>
      </c>
      <c r="CM154" s="10" t="s">
        <v>742</v>
      </c>
      <c r="CN154" s="10" t="s">
        <v>742</v>
      </c>
      <c r="CO154" s="10" t="s">
        <v>560</v>
      </c>
      <c r="CP154" s="6"/>
      <c r="CQ154" s="6"/>
    </row>
    <row r="155" spans="1:95" x14ac:dyDescent="0.25">
      <c r="A155" s="7" t="s">
        <v>1135</v>
      </c>
      <c r="B155" s="9">
        <v>0.2810668859080262</v>
      </c>
      <c r="C155" s="9">
        <v>0.26278538098224485</v>
      </c>
      <c r="D155" s="9">
        <v>0.29990680722985774</v>
      </c>
      <c r="E155" s="9">
        <v>0.31881671549717594</v>
      </c>
      <c r="F155" s="9">
        <v>0.32460846950269145</v>
      </c>
      <c r="G155" s="9">
        <v>0.40251214316741651</v>
      </c>
      <c r="H155" s="9">
        <v>0.29614881804744536</v>
      </c>
      <c r="I155" s="9">
        <v>0.26694754690950306</v>
      </c>
      <c r="J155" s="9">
        <v>0.16869907847529986</v>
      </c>
      <c r="K155" s="9">
        <v>0.3218207503137307</v>
      </c>
      <c r="L155" s="9">
        <v>0.34319711079373844</v>
      </c>
      <c r="M155" s="9">
        <v>0.20452960288227715</v>
      </c>
      <c r="N155" s="9">
        <v>0.27104556643277389</v>
      </c>
      <c r="O155" s="9">
        <v>0.37601619684914245</v>
      </c>
      <c r="P155" s="9">
        <v>0.28663463025785635</v>
      </c>
      <c r="Q155" s="9">
        <v>0.24179668068510268</v>
      </c>
      <c r="R155" s="9">
        <v>0.31864984022270104</v>
      </c>
      <c r="S155" s="9">
        <v>0.2810668859080262</v>
      </c>
      <c r="T155" s="9">
        <v>0</v>
      </c>
      <c r="U155" s="9">
        <v>0</v>
      </c>
      <c r="V155" s="9">
        <v>0</v>
      </c>
      <c r="W155" s="9">
        <v>0.27968536186736476</v>
      </c>
      <c r="X155" s="9">
        <v>0.34718104066527133</v>
      </c>
      <c r="Y155" s="9">
        <v>0.23667739342330457</v>
      </c>
      <c r="Z155" s="9">
        <v>0.28823820744084006</v>
      </c>
      <c r="AA155" s="9">
        <v>0.24653270703550093</v>
      </c>
      <c r="AB155" s="9">
        <v>0.28494251252323211</v>
      </c>
      <c r="AC155" s="9">
        <v>0.27336337946839556</v>
      </c>
      <c r="AD155" s="9">
        <v>0.30621148809832061</v>
      </c>
      <c r="AE155" s="9">
        <v>0.29359466518526534</v>
      </c>
      <c r="AF155" s="9">
        <v>0.24051656700609977</v>
      </c>
      <c r="AG155" s="9">
        <v>0.20905479436884217</v>
      </c>
      <c r="AH155" s="9">
        <v>0.30134581342232303</v>
      </c>
      <c r="AI155" s="9">
        <v>0.29618999660466777</v>
      </c>
      <c r="AJ155" s="9">
        <v>0.2945396894374539</v>
      </c>
      <c r="AK155" s="9">
        <v>0.22372152554900837</v>
      </c>
      <c r="AL155" s="9">
        <v>0.326258460468352</v>
      </c>
      <c r="AM155" s="9">
        <v>0.2699711868080919</v>
      </c>
      <c r="AN155" s="9">
        <v>0.31732646231017475</v>
      </c>
      <c r="AO155" s="9">
        <v>0.27802648656859019</v>
      </c>
      <c r="AP155" s="9">
        <v>0.28167771809371606</v>
      </c>
      <c r="AQ155" s="9">
        <v>0.26209750606628757</v>
      </c>
      <c r="AR155" s="9">
        <v>0.27316599192525109</v>
      </c>
      <c r="AS155" s="9">
        <v>0.36895234193835319</v>
      </c>
      <c r="AT155" s="9">
        <v>0.32557995140548335</v>
      </c>
      <c r="AU155" s="9">
        <v>0.2468186160742368</v>
      </c>
      <c r="AV155" s="9">
        <v>0.24136039989828206</v>
      </c>
      <c r="AW155" s="9">
        <v>0.30310139489469679</v>
      </c>
      <c r="AX155" s="9">
        <v>0.34054966024999794</v>
      </c>
      <c r="AY155" s="9">
        <v>0.16136092949025216</v>
      </c>
      <c r="AZ155" s="9">
        <v>0.32769182470946523</v>
      </c>
      <c r="BA155" s="9">
        <v>0.32131327239582391</v>
      </c>
      <c r="BB155" s="9">
        <v>0.3587911897971266</v>
      </c>
      <c r="BC155" s="9">
        <v>0.30127069547268226</v>
      </c>
      <c r="BD155" s="9">
        <v>0.26974589194960991</v>
      </c>
      <c r="BE155" s="9">
        <v>0.15923418299590766</v>
      </c>
      <c r="BF155" s="9">
        <v>0.28112610100026891</v>
      </c>
      <c r="BG155" s="9">
        <v>0.31861202187396442</v>
      </c>
      <c r="BH155" s="9">
        <v>0.27754678925486298</v>
      </c>
      <c r="BI155" s="9">
        <v>0.34886317578291354</v>
      </c>
      <c r="BJ155" s="9">
        <v>0.26309629315039668</v>
      </c>
      <c r="BK155" s="9">
        <v>0.26677753096604273</v>
      </c>
      <c r="BL155" s="9">
        <v>0.40725476446298031</v>
      </c>
      <c r="BM155" s="9">
        <v>0.24752500841585839</v>
      </c>
      <c r="BN155" s="9">
        <v>0.27639848829661018</v>
      </c>
      <c r="BO155" s="9">
        <v>0.34908718318890808</v>
      </c>
      <c r="BP155" s="9">
        <v>0</v>
      </c>
      <c r="BQ155" s="9">
        <v>0</v>
      </c>
      <c r="BR155" s="9">
        <v>0</v>
      </c>
      <c r="BS155" s="9">
        <v>0.2810668859080262</v>
      </c>
      <c r="BT155" s="9">
        <v>0</v>
      </c>
      <c r="BU155" s="9">
        <v>0.27403049124047263</v>
      </c>
      <c r="BV155" s="9">
        <v>0.30075835478012503</v>
      </c>
      <c r="BW155" s="9">
        <v>0.30188780785040309</v>
      </c>
      <c r="BX155" s="9">
        <v>0.36522405753719761</v>
      </c>
      <c r="BY155" s="9">
        <v>0.25163177068426629</v>
      </c>
      <c r="BZ155" s="9">
        <v>0.29671313553951761</v>
      </c>
      <c r="CA155" s="9">
        <v>0.34226963645829306</v>
      </c>
      <c r="CB155" s="9">
        <v>0.22113707244479852</v>
      </c>
      <c r="CC155" s="9">
        <v>0.33598448600665798</v>
      </c>
      <c r="CD155" s="9">
        <v>0.25186649856678789</v>
      </c>
      <c r="CE155" s="9">
        <v>0.26087785953213755</v>
      </c>
      <c r="CF155" s="9">
        <v>0.31819067401850981</v>
      </c>
      <c r="CG155" s="9">
        <v>0.31064815099822285</v>
      </c>
      <c r="CH155" s="9">
        <v>0.26902769458235981</v>
      </c>
      <c r="CI155" s="9">
        <v>0.26523555792698889</v>
      </c>
      <c r="CJ155" s="9">
        <v>0.36523579265624351</v>
      </c>
      <c r="CK155" s="9">
        <v>0.283166394495659</v>
      </c>
      <c r="CL155" s="9">
        <v>0.27915888399952804</v>
      </c>
      <c r="CM155" s="9">
        <v>0.30277217905711484</v>
      </c>
      <c r="CN155" s="9">
        <v>0.29904638961649682</v>
      </c>
      <c r="CO155" s="9">
        <v>0.22776146902327163</v>
      </c>
      <c r="CP155" s="9">
        <v>0.27651082296852447</v>
      </c>
      <c r="CQ155" s="9">
        <v>0.28848151389044074</v>
      </c>
    </row>
    <row r="156" spans="1:95" x14ac:dyDescent="0.25">
      <c r="A156" s="7"/>
      <c r="B156" s="8">
        <v>381</v>
      </c>
      <c r="C156" s="8">
        <v>178</v>
      </c>
      <c r="D156" s="8">
        <v>203</v>
      </c>
      <c r="E156" s="8">
        <v>59</v>
      </c>
      <c r="F156" s="8">
        <v>65</v>
      </c>
      <c r="G156" s="8">
        <v>75</v>
      </c>
      <c r="H156" s="8">
        <v>70</v>
      </c>
      <c r="I156" s="8">
        <v>53</v>
      </c>
      <c r="J156" s="8">
        <v>59</v>
      </c>
      <c r="K156" s="8">
        <v>125</v>
      </c>
      <c r="L156" s="8">
        <v>145</v>
      </c>
      <c r="M156" s="8">
        <v>112</v>
      </c>
      <c r="N156" s="8">
        <v>288</v>
      </c>
      <c r="O156" s="8">
        <v>54</v>
      </c>
      <c r="P156" s="8">
        <v>14</v>
      </c>
      <c r="Q156" s="8">
        <v>23</v>
      </c>
      <c r="R156" s="8">
        <v>93</v>
      </c>
      <c r="S156" s="8">
        <v>381</v>
      </c>
      <c r="T156" s="8">
        <v>0</v>
      </c>
      <c r="U156" s="8">
        <v>0</v>
      </c>
      <c r="V156" s="8">
        <v>0</v>
      </c>
      <c r="W156" s="8">
        <v>368</v>
      </c>
      <c r="X156" s="8">
        <v>14</v>
      </c>
      <c r="Y156" s="8">
        <v>55</v>
      </c>
      <c r="Z156" s="8">
        <v>315</v>
      </c>
      <c r="AA156" s="8">
        <v>40</v>
      </c>
      <c r="AB156" s="8">
        <v>334</v>
      </c>
      <c r="AC156" s="8">
        <v>261</v>
      </c>
      <c r="AD156" s="8">
        <v>113</v>
      </c>
      <c r="AE156" s="8">
        <v>51</v>
      </c>
      <c r="AF156" s="8">
        <v>36</v>
      </c>
      <c r="AG156" s="8">
        <v>46</v>
      </c>
      <c r="AH156" s="8">
        <v>78</v>
      </c>
      <c r="AI156" s="8">
        <v>136</v>
      </c>
      <c r="AJ156" s="8">
        <v>181</v>
      </c>
      <c r="AK156" s="8">
        <v>90</v>
      </c>
      <c r="AL156" s="8">
        <v>94</v>
      </c>
      <c r="AM156" s="8">
        <v>201</v>
      </c>
      <c r="AN156" s="8">
        <v>16</v>
      </c>
      <c r="AO156" s="8">
        <v>87</v>
      </c>
      <c r="AP156" s="8">
        <v>290</v>
      </c>
      <c r="AQ156" s="8">
        <v>248</v>
      </c>
      <c r="AR156" s="8">
        <v>329</v>
      </c>
      <c r="AS156" s="8">
        <v>53</v>
      </c>
      <c r="AT156" s="8">
        <v>193</v>
      </c>
      <c r="AU156" s="8">
        <v>183</v>
      </c>
      <c r="AV156" s="8">
        <v>131</v>
      </c>
      <c r="AW156" s="8">
        <v>155</v>
      </c>
      <c r="AX156" s="8">
        <v>90</v>
      </c>
      <c r="AY156" s="8">
        <v>5</v>
      </c>
      <c r="AZ156" s="8">
        <v>270</v>
      </c>
      <c r="BA156" s="8">
        <v>192</v>
      </c>
      <c r="BB156" s="8">
        <v>52</v>
      </c>
      <c r="BC156" s="8">
        <v>17</v>
      </c>
      <c r="BD156" s="8">
        <v>46</v>
      </c>
      <c r="BE156" s="8">
        <v>49</v>
      </c>
      <c r="BF156" s="8">
        <v>362</v>
      </c>
      <c r="BG156" s="8">
        <v>19</v>
      </c>
      <c r="BH156" s="8">
        <v>337</v>
      </c>
      <c r="BI156" s="8">
        <v>36</v>
      </c>
      <c r="BJ156" s="8">
        <v>296</v>
      </c>
      <c r="BK156" s="8">
        <v>58</v>
      </c>
      <c r="BL156" s="8">
        <v>72</v>
      </c>
      <c r="BM156" s="8">
        <v>143</v>
      </c>
      <c r="BN156" s="8">
        <v>128</v>
      </c>
      <c r="BO156" s="8">
        <v>110</v>
      </c>
      <c r="BP156" s="8">
        <v>0</v>
      </c>
      <c r="BQ156" s="8">
        <v>0</v>
      </c>
      <c r="BR156" s="8">
        <v>0</v>
      </c>
      <c r="BS156" s="8">
        <v>381</v>
      </c>
      <c r="BT156" s="8">
        <v>0</v>
      </c>
      <c r="BU156" s="8">
        <v>307</v>
      </c>
      <c r="BV156" s="8">
        <v>56</v>
      </c>
      <c r="BW156" s="8">
        <v>8</v>
      </c>
      <c r="BX156" s="8">
        <v>5</v>
      </c>
      <c r="BY156" s="8">
        <v>119</v>
      </c>
      <c r="BZ156" s="8">
        <v>263</v>
      </c>
      <c r="CA156" s="8">
        <v>230</v>
      </c>
      <c r="CB156" s="8">
        <v>152</v>
      </c>
      <c r="CC156" s="8">
        <v>145</v>
      </c>
      <c r="CD156" s="8">
        <v>227</v>
      </c>
      <c r="CE156" s="8">
        <v>229</v>
      </c>
      <c r="CF156" s="8">
        <v>152</v>
      </c>
      <c r="CG156" s="8">
        <v>44</v>
      </c>
      <c r="CH156" s="8">
        <v>258</v>
      </c>
      <c r="CI156" s="8">
        <v>17</v>
      </c>
      <c r="CJ156" s="8">
        <v>5</v>
      </c>
      <c r="CK156" s="8">
        <v>48</v>
      </c>
      <c r="CL156" s="8">
        <v>322</v>
      </c>
      <c r="CM156" s="8">
        <v>257</v>
      </c>
      <c r="CN156" s="8">
        <v>30</v>
      </c>
      <c r="CO156" s="8">
        <v>87</v>
      </c>
      <c r="CP156" s="8">
        <v>108</v>
      </c>
      <c r="CQ156" s="8">
        <v>264</v>
      </c>
    </row>
    <row r="157" spans="1:95" x14ac:dyDescent="0.25">
      <c r="A157" s="7"/>
      <c r="B157" s="6"/>
      <c r="C157" s="6"/>
      <c r="D157" s="6"/>
      <c r="E157" s="10" t="s">
        <v>582</v>
      </c>
      <c r="F157" s="10" t="s">
        <v>582</v>
      </c>
      <c r="G157" s="10" t="s">
        <v>802</v>
      </c>
      <c r="H157" s="10" t="s">
        <v>1184</v>
      </c>
      <c r="I157" s="10" t="s">
        <v>1185</v>
      </c>
      <c r="J157" s="10" t="s">
        <v>584</v>
      </c>
      <c r="K157" s="10" t="s">
        <v>582</v>
      </c>
      <c r="L157" s="10" t="s">
        <v>582</v>
      </c>
      <c r="M157" s="10" t="s">
        <v>801</v>
      </c>
      <c r="N157" s="10" t="s">
        <v>60</v>
      </c>
      <c r="O157" s="10" t="s">
        <v>387</v>
      </c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10" t="s">
        <v>442</v>
      </c>
      <c r="AH157" s="10" t="s">
        <v>695</v>
      </c>
      <c r="AI157" s="10" t="s">
        <v>695</v>
      </c>
      <c r="AJ157" s="10" t="s">
        <v>474</v>
      </c>
      <c r="AK157" s="10" t="s">
        <v>475</v>
      </c>
      <c r="AL157" s="10" t="s">
        <v>474</v>
      </c>
      <c r="AM157" s="6"/>
      <c r="AN157" s="6"/>
      <c r="AO157" s="6"/>
      <c r="AP157" s="6"/>
      <c r="AQ157" s="10" t="s">
        <v>476</v>
      </c>
      <c r="AR157" s="10" t="s">
        <v>476</v>
      </c>
      <c r="AS157" s="10" t="s">
        <v>477</v>
      </c>
      <c r="AT157" s="10" t="s">
        <v>342</v>
      </c>
      <c r="AU157" s="10" t="s">
        <v>343</v>
      </c>
      <c r="AV157" s="10" t="s">
        <v>449</v>
      </c>
      <c r="AW157" s="6"/>
      <c r="AX157" s="10" t="s">
        <v>803</v>
      </c>
      <c r="AY157" s="6"/>
      <c r="AZ157" s="10" t="s">
        <v>347</v>
      </c>
      <c r="BA157" s="10" t="s">
        <v>347</v>
      </c>
      <c r="BB157" s="10" t="s">
        <v>347</v>
      </c>
      <c r="BC157" s="10" t="s">
        <v>347</v>
      </c>
      <c r="BD157" s="10" t="s">
        <v>347</v>
      </c>
      <c r="BE157" s="10" t="s">
        <v>421</v>
      </c>
      <c r="BF157" s="6"/>
      <c r="BG157" s="6"/>
      <c r="BH157" s="6"/>
      <c r="BI157" s="6"/>
      <c r="BJ157" s="10" t="s">
        <v>590</v>
      </c>
      <c r="BK157" s="10" t="s">
        <v>590</v>
      </c>
      <c r="BL157" s="10" t="s">
        <v>591</v>
      </c>
      <c r="BM157" s="10" t="s">
        <v>704</v>
      </c>
      <c r="BN157" s="6"/>
      <c r="BO157" s="10" t="s">
        <v>665</v>
      </c>
      <c r="BP157" s="6"/>
      <c r="BQ157" s="6"/>
      <c r="BR157" s="6"/>
      <c r="BS157" s="10" t="s">
        <v>704</v>
      </c>
      <c r="BT157" s="6"/>
      <c r="BU157" s="6"/>
      <c r="BV157" s="6"/>
      <c r="BW157" s="6"/>
      <c r="BX157" s="6"/>
      <c r="BY157" s="6"/>
      <c r="BZ157" s="6"/>
      <c r="CA157" s="10" t="s">
        <v>431</v>
      </c>
      <c r="CB157" s="10" t="s">
        <v>432</v>
      </c>
      <c r="CC157" s="10" t="s">
        <v>433</v>
      </c>
      <c r="CD157" s="10" t="s">
        <v>434</v>
      </c>
      <c r="CE157" s="6"/>
      <c r="CF157" s="6"/>
      <c r="CG157" s="6"/>
      <c r="CH157" s="6"/>
      <c r="CI157" s="6"/>
      <c r="CJ157" s="6"/>
      <c r="CK157" s="6"/>
      <c r="CL157" s="6"/>
      <c r="CM157" s="10" t="s">
        <v>486</v>
      </c>
      <c r="CN157" s="6"/>
      <c r="CO157" s="10" t="s">
        <v>822</v>
      </c>
      <c r="CP157" s="6"/>
      <c r="CQ157" s="6"/>
    </row>
    <row r="158" spans="1:95" x14ac:dyDescent="0.25">
      <c r="A158" s="7" t="s">
        <v>1136</v>
      </c>
      <c r="B158" s="9">
        <v>8.1696164931056317E-2</v>
      </c>
      <c r="C158" s="9">
        <v>6.9107072753916213E-2</v>
      </c>
      <c r="D158" s="9">
        <v>9.2361131300679022E-2</v>
      </c>
      <c r="E158" s="9">
        <v>0.16343386415469915</v>
      </c>
      <c r="F158" s="9">
        <v>0.13244772389662732</v>
      </c>
      <c r="G158" s="9">
        <v>5.9969853644536136E-2</v>
      </c>
      <c r="H158" s="9">
        <v>9.117454807696436E-2</v>
      </c>
      <c r="I158" s="9">
        <v>4.5710774415066296E-2</v>
      </c>
      <c r="J158" s="9">
        <v>3.4542702839670231E-2</v>
      </c>
      <c r="K158" s="9">
        <v>0.14736214493505823</v>
      </c>
      <c r="L158" s="9">
        <v>7.7371598638710154E-2</v>
      </c>
      <c r="M158" s="9">
        <v>3.8615619878871507E-2</v>
      </c>
      <c r="N158" s="9">
        <v>7.2180580995701932E-2</v>
      </c>
      <c r="O158" s="9">
        <v>0.12300351582212159</v>
      </c>
      <c r="P158" s="9">
        <v>0.2007964091161589</v>
      </c>
      <c r="Q158" s="9">
        <v>5.8707868585290257E-2</v>
      </c>
      <c r="R158" s="9">
        <v>0.116532894785585</v>
      </c>
      <c r="S158" s="9">
        <v>8.1696164931056317E-2</v>
      </c>
      <c r="T158" s="9">
        <v>0</v>
      </c>
      <c r="U158" s="9">
        <v>0</v>
      </c>
      <c r="V158" s="9">
        <v>0</v>
      </c>
      <c r="W158" s="9">
        <v>8.1210477423941135E-2</v>
      </c>
      <c r="X158" s="9">
        <v>0.10372187420874412</v>
      </c>
      <c r="Y158" s="9">
        <v>8.6541996213841732E-2</v>
      </c>
      <c r="Z158" s="9">
        <v>7.7867677785890016E-2</v>
      </c>
      <c r="AA158" s="9">
        <v>7.5331944346402627E-2</v>
      </c>
      <c r="AB158" s="9">
        <v>8.1697326563794567E-2</v>
      </c>
      <c r="AC158" s="9">
        <v>8.0554708792457616E-2</v>
      </c>
      <c r="AD158" s="9">
        <v>8.0414109693397309E-2</v>
      </c>
      <c r="AE158" s="9">
        <v>5.5188899468322922E-2</v>
      </c>
      <c r="AF158" s="9">
        <v>9.7787679387527471E-2</v>
      </c>
      <c r="AG158" s="9">
        <v>0.12885194399690297</v>
      </c>
      <c r="AH158" s="9">
        <v>6.2830624850496591E-2</v>
      </c>
      <c r="AI158" s="9">
        <v>7.3262816366490333E-2</v>
      </c>
      <c r="AJ158" s="9">
        <v>6.3841078810068105E-2</v>
      </c>
      <c r="AK158" s="9">
        <v>0.10385077709005158</v>
      </c>
      <c r="AL158" s="9">
        <v>8.8934585432578442E-2</v>
      </c>
      <c r="AM158" s="9">
        <v>9.6400948725239952E-2</v>
      </c>
      <c r="AN158" s="9">
        <v>7.9706437032619079E-2</v>
      </c>
      <c r="AO158" s="9">
        <v>9.9283883475796988E-2</v>
      </c>
      <c r="AP158" s="9">
        <v>7.4796441433187796E-2</v>
      </c>
      <c r="AQ158" s="9">
        <v>7.5786625484734096E-2</v>
      </c>
      <c r="AR158" s="9">
        <v>7.9823179121101789E-2</v>
      </c>
      <c r="AS158" s="9">
        <v>7.4704801483756272E-2</v>
      </c>
      <c r="AT158" s="9">
        <v>8.6748765225595617E-2</v>
      </c>
      <c r="AU158" s="9">
        <v>7.2893674826175814E-2</v>
      </c>
      <c r="AV158" s="9">
        <v>7.4989314509897473E-2</v>
      </c>
      <c r="AW158" s="9">
        <v>0.11907679920058704</v>
      </c>
      <c r="AX158" s="9">
        <v>3.5508508419577985E-2</v>
      </c>
      <c r="AY158" s="9">
        <v>0</v>
      </c>
      <c r="AZ158" s="9">
        <v>0.10996689009711971</v>
      </c>
      <c r="BA158" s="9">
        <v>0.11092357205122658</v>
      </c>
      <c r="BB158" s="9">
        <v>0.10223637921661695</v>
      </c>
      <c r="BC158" s="9">
        <v>9.9545811815759069E-2</v>
      </c>
      <c r="BD158" s="9">
        <v>4.7988679920241674E-2</v>
      </c>
      <c r="BE158" s="9">
        <v>2.160722154419651E-2</v>
      </c>
      <c r="BF158" s="9">
        <v>7.2391472284920586E-2</v>
      </c>
      <c r="BG158" s="9">
        <v>0.2720109696538387</v>
      </c>
      <c r="BH158" s="9">
        <v>6.8971406636635799E-2</v>
      </c>
      <c r="BI158" s="9">
        <v>0.22202544409726968</v>
      </c>
      <c r="BJ158" s="9">
        <v>6.9461101418056115E-2</v>
      </c>
      <c r="BK158" s="9">
        <v>0.15016641897100416</v>
      </c>
      <c r="BL158" s="9">
        <v>0.12372496491854459</v>
      </c>
      <c r="BM158" s="9">
        <v>7.0017866369474019E-2</v>
      </c>
      <c r="BN158" s="9">
        <v>8.8086835443077618E-2</v>
      </c>
      <c r="BO158" s="9">
        <v>9.3634899975898925E-2</v>
      </c>
      <c r="BP158" s="9">
        <v>0</v>
      </c>
      <c r="BQ158" s="9">
        <v>0</v>
      </c>
      <c r="BR158" s="9">
        <v>0</v>
      </c>
      <c r="BS158" s="9">
        <v>8.1696164931056317E-2</v>
      </c>
      <c r="BT158" s="9">
        <v>0</v>
      </c>
      <c r="BU158" s="9">
        <v>7.3839449123869999E-2</v>
      </c>
      <c r="BV158" s="9">
        <v>0.11605045440651528</v>
      </c>
      <c r="BW158" s="9">
        <v>0.14845945630576099</v>
      </c>
      <c r="BX158" s="9">
        <v>0.18105620108813766</v>
      </c>
      <c r="BY158" s="9">
        <v>8.8679879762538341E-2</v>
      </c>
      <c r="BZ158" s="9">
        <v>7.7983967958904166E-2</v>
      </c>
      <c r="CA158" s="9">
        <v>0.13101267911709147</v>
      </c>
      <c r="CB158" s="9">
        <v>3.3405369676715119E-2</v>
      </c>
      <c r="CC158" s="9">
        <v>7.583964125458216E-2</v>
      </c>
      <c r="CD158" s="9">
        <v>8.3760505650648298E-2</v>
      </c>
      <c r="CE158" s="9">
        <v>6.3123792914370896E-2</v>
      </c>
      <c r="CF158" s="9">
        <v>0.11584723247733753</v>
      </c>
      <c r="CG158" s="9">
        <v>0.11497694520308477</v>
      </c>
      <c r="CH158" s="9">
        <v>6.6195402366014941E-2</v>
      </c>
      <c r="CI158" s="9">
        <v>6.1462053054010014E-2</v>
      </c>
      <c r="CJ158" s="9">
        <v>0</v>
      </c>
      <c r="CK158" s="9">
        <v>0.23341719473813441</v>
      </c>
      <c r="CL158" s="9">
        <v>5.7520240724671094E-2</v>
      </c>
      <c r="CM158" s="9">
        <v>8.476637381261104E-2</v>
      </c>
      <c r="CN158" s="9">
        <v>0.13514520967557631</v>
      </c>
      <c r="CO158" s="9">
        <v>6.6829331830292105E-2</v>
      </c>
      <c r="CP158" s="9">
        <v>6.5760610383404028E-2</v>
      </c>
      <c r="CQ158" s="9">
        <v>8.425069752448501E-2</v>
      </c>
    </row>
    <row r="159" spans="1:95" x14ac:dyDescent="0.25">
      <c r="A159" s="7"/>
      <c r="B159" s="8">
        <v>111</v>
      </c>
      <c r="C159" s="8">
        <v>47</v>
      </c>
      <c r="D159" s="8">
        <v>63</v>
      </c>
      <c r="E159" s="8">
        <v>30</v>
      </c>
      <c r="F159" s="8">
        <v>27</v>
      </c>
      <c r="G159" s="8">
        <v>11</v>
      </c>
      <c r="H159" s="8">
        <v>21</v>
      </c>
      <c r="I159" s="8">
        <v>9</v>
      </c>
      <c r="J159" s="8">
        <v>12</v>
      </c>
      <c r="K159" s="8">
        <v>57</v>
      </c>
      <c r="L159" s="8">
        <v>33</v>
      </c>
      <c r="M159" s="8">
        <v>21</v>
      </c>
      <c r="N159" s="8">
        <v>77</v>
      </c>
      <c r="O159" s="8">
        <v>18</v>
      </c>
      <c r="P159" s="8">
        <v>10</v>
      </c>
      <c r="Q159" s="8">
        <v>6</v>
      </c>
      <c r="R159" s="8">
        <v>34</v>
      </c>
      <c r="S159" s="8">
        <v>111</v>
      </c>
      <c r="T159" s="8">
        <v>0</v>
      </c>
      <c r="U159" s="8">
        <v>0</v>
      </c>
      <c r="V159" s="8">
        <v>0</v>
      </c>
      <c r="W159" s="8">
        <v>107</v>
      </c>
      <c r="X159" s="8">
        <v>4</v>
      </c>
      <c r="Y159" s="8">
        <v>20</v>
      </c>
      <c r="Z159" s="8">
        <v>85</v>
      </c>
      <c r="AA159" s="8">
        <v>12</v>
      </c>
      <c r="AB159" s="8">
        <v>96</v>
      </c>
      <c r="AC159" s="8">
        <v>77</v>
      </c>
      <c r="AD159" s="8">
        <v>30</v>
      </c>
      <c r="AE159" s="8">
        <v>10</v>
      </c>
      <c r="AF159" s="8">
        <v>15</v>
      </c>
      <c r="AG159" s="8">
        <v>28</v>
      </c>
      <c r="AH159" s="8">
        <v>16</v>
      </c>
      <c r="AI159" s="8">
        <v>34</v>
      </c>
      <c r="AJ159" s="8">
        <v>39</v>
      </c>
      <c r="AK159" s="8">
        <v>42</v>
      </c>
      <c r="AL159" s="8">
        <v>26</v>
      </c>
      <c r="AM159" s="8">
        <v>72</v>
      </c>
      <c r="AN159" s="8">
        <v>4</v>
      </c>
      <c r="AO159" s="8">
        <v>31</v>
      </c>
      <c r="AP159" s="8">
        <v>77</v>
      </c>
      <c r="AQ159" s="8">
        <v>72</v>
      </c>
      <c r="AR159" s="8">
        <v>96</v>
      </c>
      <c r="AS159" s="8">
        <v>11</v>
      </c>
      <c r="AT159" s="8">
        <v>51</v>
      </c>
      <c r="AU159" s="8">
        <v>54</v>
      </c>
      <c r="AV159" s="8">
        <v>41</v>
      </c>
      <c r="AW159" s="8">
        <v>61</v>
      </c>
      <c r="AX159" s="8">
        <v>9</v>
      </c>
      <c r="AY159" s="8">
        <v>0</v>
      </c>
      <c r="AZ159" s="8">
        <v>91</v>
      </c>
      <c r="BA159" s="8">
        <v>66</v>
      </c>
      <c r="BB159" s="8">
        <v>15</v>
      </c>
      <c r="BC159" s="8">
        <v>5</v>
      </c>
      <c r="BD159" s="8">
        <v>8</v>
      </c>
      <c r="BE159" s="8">
        <v>7</v>
      </c>
      <c r="BF159" s="8">
        <v>93</v>
      </c>
      <c r="BG159" s="8">
        <v>16</v>
      </c>
      <c r="BH159" s="8">
        <v>84</v>
      </c>
      <c r="BI159" s="8">
        <v>23</v>
      </c>
      <c r="BJ159" s="8">
        <v>78</v>
      </c>
      <c r="BK159" s="8">
        <v>33</v>
      </c>
      <c r="BL159" s="8">
        <v>22</v>
      </c>
      <c r="BM159" s="8">
        <v>40</v>
      </c>
      <c r="BN159" s="8">
        <v>41</v>
      </c>
      <c r="BO159" s="8">
        <v>30</v>
      </c>
      <c r="BP159" s="8">
        <v>0</v>
      </c>
      <c r="BQ159" s="8">
        <v>0</v>
      </c>
      <c r="BR159" s="8">
        <v>0</v>
      </c>
      <c r="BS159" s="8">
        <v>111</v>
      </c>
      <c r="BT159" s="8">
        <v>0</v>
      </c>
      <c r="BU159" s="8">
        <v>83</v>
      </c>
      <c r="BV159" s="8">
        <v>22</v>
      </c>
      <c r="BW159" s="8">
        <v>4</v>
      </c>
      <c r="BX159" s="8">
        <v>3</v>
      </c>
      <c r="BY159" s="8">
        <v>42</v>
      </c>
      <c r="BZ159" s="8">
        <v>69</v>
      </c>
      <c r="CA159" s="8">
        <v>88</v>
      </c>
      <c r="CB159" s="8">
        <v>23</v>
      </c>
      <c r="CC159" s="8">
        <v>33</v>
      </c>
      <c r="CD159" s="8">
        <v>75</v>
      </c>
      <c r="CE159" s="8">
        <v>55</v>
      </c>
      <c r="CF159" s="8">
        <v>55</v>
      </c>
      <c r="CG159" s="8">
        <v>16</v>
      </c>
      <c r="CH159" s="8">
        <v>64</v>
      </c>
      <c r="CI159" s="8">
        <v>4</v>
      </c>
      <c r="CJ159" s="8">
        <v>0</v>
      </c>
      <c r="CK159" s="8">
        <v>39</v>
      </c>
      <c r="CL159" s="8">
        <v>66</v>
      </c>
      <c r="CM159" s="8">
        <v>72</v>
      </c>
      <c r="CN159" s="8">
        <v>13</v>
      </c>
      <c r="CO159" s="8">
        <v>26</v>
      </c>
      <c r="CP159" s="8">
        <v>26</v>
      </c>
      <c r="CQ159" s="8">
        <v>77</v>
      </c>
    </row>
    <row r="160" spans="1:95" x14ac:dyDescent="0.25">
      <c r="A160" s="7"/>
      <c r="B160" s="6"/>
      <c r="C160" s="6"/>
      <c r="D160" s="6"/>
      <c r="E160" s="10" t="s">
        <v>336</v>
      </c>
      <c r="F160" s="10" t="s">
        <v>1186</v>
      </c>
      <c r="G160" s="10" t="s">
        <v>732</v>
      </c>
      <c r="H160" s="10" t="s">
        <v>582</v>
      </c>
      <c r="I160" s="10" t="s">
        <v>732</v>
      </c>
      <c r="J160" s="10" t="s">
        <v>335</v>
      </c>
      <c r="K160" s="10" t="s">
        <v>336</v>
      </c>
      <c r="L160" s="10" t="s">
        <v>780</v>
      </c>
      <c r="M160" s="10" t="s">
        <v>335</v>
      </c>
      <c r="N160" s="10" t="s">
        <v>56</v>
      </c>
      <c r="O160" s="6"/>
      <c r="P160" s="10" t="s">
        <v>586</v>
      </c>
      <c r="Q160" s="10" t="s">
        <v>338</v>
      </c>
      <c r="R160" s="10" t="s">
        <v>387</v>
      </c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10" t="s">
        <v>707</v>
      </c>
      <c r="AF160" s="6"/>
      <c r="AG160" s="10" t="s">
        <v>735</v>
      </c>
      <c r="AH160" s="10" t="s">
        <v>707</v>
      </c>
      <c r="AI160" s="10" t="s">
        <v>707</v>
      </c>
      <c r="AJ160" s="10" t="s">
        <v>844</v>
      </c>
      <c r="AK160" s="10" t="s">
        <v>341</v>
      </c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10" t="s">
        <v>752</v>
      </c>
      <c r="AW160" s="10" t="s">
        <v>702</v>
      </c>
      <c r="AX160" s="10" t="s">
        <v>752</v>
      </c>
      <c r="AY160" s="6"/>
      <c r="AZ160" s="10" t="s">
        <v>849</v>
      </c>
      <c r="BA160" s="10" t="s">
        <v>849</v>
      </c>
      <c r="BB160" s="10" t="s">
        <v>347</v>
      </c>
      <c r="BC160" s="10" t="s">
        <v>347</v>
      </c>
      <c r="BD160" s="10" t="s">
        <v>589</v>
      </c>
      <c r="BE160" s="10" t="s">
        <v>807</v>
      </c>
      <c r="BF160" s="10" t="s">
        <v>603</v>
      </c>
      <c r="BG160" s="10" t="s">
        <v>604</v>
      </c>
      <c r="BH160" s="10" t="s">
        <v>422</v>
      </c>
      <c r="BI160" s="10" t="s">
        <v>423</v>
      </c>
      <c r="BJ160" s="10" t="s">
        <v>424</v>
      </c>
      <c r="BK160" s="10" t="s">
        <v>397</v>
      </c>
      <c r="BL160" s="10" t="s">
        <v>397</v>
      </c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10" t="s">
        <v>431</v>
      </c>
      <c r="CB160" s="10" t="s">
        <v>432</v>
      </c>
      <c r="CC160" s="6"/>
      <c r="CD160" s="6"/>
      <c r="CE160" s="10" t="s">
        <v>460</v>
      </c>
      <c r="CF160" s="10" t="s">
        <v>461</v>
      </c>
      <c r="CG160" s="6"/>
      <c r="CH160" s="6"/>
      <c r="CI160" s="6"/>
      <c r="CJ160" s="6"/>
      <c r="CK160" s="10" t="s">
        <v>398</v>
      </c>
      <c r="CL160" s="10" t="s">
        <v>399</v>
      </c>
      <c r="CM160" s="6"/>
      <c r="CN160" s="6"/>
      <c r="CO160" s="6"/>
      <c r="CP160" s="6"/>
      <c r="CQ160" s="6"/>
    </row>
    <row r="161" spans="1:95" x14ac:dyDescent="0.25">
      <c r="A161" s="7" t="s">
        <v>1137</v>
      </c>
      <c r="B161" s="9">
        <v>3.1946676009398448E-2</v>
      </c>
      <c r="C161" s="9">
        <v>3.7826490930863425E-2</v>
      </c>
      <c r="D161" s="9">
        <v>2.6141298613771628E-2</v>
      </c>
      <c r="E161" s="9">
        <v>9.623304104499536E-2</v>
      </c>
      <c r="F161" s="9">
        <v>3.9983655188180534E-2</v>
      </c>
      <c r="G161" s="9">
        <v>2.2157093174784585E-2</v>
      </c>
      <c r="H161" s="9">
        <v>2.8365698872034759E-2</v>
      </c>
      <c r="I161" s="9">
        <v>1.2968710918404352E-2</v>
      </c>
      <c r="J161" s="9">
        <v>1.1438652438566678E-2</v>
      </c>
      <c r="K161" s="9">
        <v>6.7057921838837464E-2</v>
      </c>
      <c r="L161" s="9">
        <v>2.5619411107327638E-2</v>
      </c>
      <c r="M161" s="9">
        <v>1.199665398891797E-2</v>
      </c>
      <c r="N161" s="9">
        <v>2.7961946848933758E-2</v>
      </c>
      <c r="O161" s="9">
        <v>3.7885843400035736E-2</v>
      </c>
      <c r="P161" s="9">
        <v>0</v>
      </c>
      <c r="Q161" s="9">
        <v>7.1811340497954748E-2</v>
      </c>
      <c r="R161" s="9">
        <v>4.6524456026954562E-2</v>
      </c>
      <c r="S161" s="9">
        <v>3.1946676009398448E-2</v>
      </c>
      <c r="T161" s="9">
        <v>0</v>
      </c>
      <c r="U161" s="9">
        <v>0</v>
      </c>
      <c r="V161" s="9">
        <v>0</v>
      </c>
      <c r="W161" s="9">
        <v>3.0924036910984169E-2</v>
      </c>
      <c r="X161" s="9">
        <v>6.8360581387985356E-2</v>
      </c>
      <c r="Y161" s="9">
        <v>4.0479658821988874E-2</v>
      </c>
      <c r="Z161" s="9">
        <v>2.8608552703674902E-2</v>
      </c>
      <c r="AA161" s="9">
        <v>4.91698828922136E-2</v>
      </c>
      <c r="AB161" s="9">
        <v>3.0090510162131701E-2</v>
      </c>
      <c r="AC161" s="9">
        <v>3.1195467464070689E-2</v>
      </c>
      <c r="AD161" s="9">
        <v>2.5701058429804902E-2</v>
      </c>
      <c r="AE161" s="9">
        <v>1.4982783615890777E-2</v>
      </c>
      <c r="AF161" s="9">
        <v>4.5057023142864201E-2</v>
      </c>
      <c r="AG161" s="9">
        <v>4.3343140918938115E-2</v>
      </c>
      <c r="AH161" s="9">
        <v>5.7755782027404987E-2</v>
      </c>
      <c r="AI161" s="9">
        <v>1.4568928059363469E-2</v>
      </c>
      <c r="AJ161" s="9">
        <v>1.5465067471311716E-2</v>
      </c>
      <c r="AK161" s="9">
        <v>2.0328769950952435E-2</v>
      </c>
      <c r="AL161" s="9">
        <v>7.9364315745858768E-2</v>
      </c>
      <c r="AM161" s="9">
        <v>4.5520314830891841E-2</v>
      </c>
      <c r="AN161" s="9">
        <v>5.3268757020975242E-2</v>
      </c>
      <c r="AO161" s="9">
        <v>7.3359303392216427E-2</v>
      </c>
      <c r="AP161" s="9">
        <v>1.8374706434003466E-2</v>
      </c>
      <c r="AQ161" s="9">
        <v>2.7198675069605219E-2</v>
      </c>
      <c r="AR161" s="9">
        <v>2.9278403580700087E-2</v>
      </c>
      <c r="AS161" s="9">
        <v>3.8078975800161209E-2</v>
      </c>
      <c r="AT161" s="9">
        <v>4.5650441363613917E-2</v>
      </c>
      <c r="AU161" s="9">
        <v>2.0082160234330973E-2</v>
      </c>
      <c r="AV161" s="9">
        <v>3.9715548662195704E-2</v>
      </c>
      <c r="AW161" s="9">
        <v>2.673481219412115E-2</v>
      </c>
      <c r="AX161" s="9">
        <v>2.5477166976266473E-2</v>
      </c>
      <c r="AY161" s="9">
        <v>4.187198522464862E-2</v>
      </c>
      <c r="AZ161" s="9">
        <v>3.952947749535949E-2</v>
      </c>
      <c r="BA161" s="9">
        <v>3.857938752132075E-2</v>
      </c>
      <c r="BB161" s="9">
        <v>4.6246460928898905E-2</v>
      </c>
      <c r="BC161" s="9">
        <v>0.12478541297934989</v>
      </c>
      <c r="BD161" s="9">
        <v>7.5557930424308521E-3</v>
      </c>
      <c r="BE161" s="9">
        <v>8.5534094035733324E-3</v>
      </c>
      <c r="BF161" s="9">
        <v>2.2125765530272394E-2</v>
      </c>
      <c r="BG161" s="9">
        <v>0.22576053731620832</v>
      </c>
      <c r="BH161" s="9">
        <v>2.3542036386283362E-2</v>
      </c>
      <c r="BI161" s="9">
        <v>0.12958291198824093</v>
      </c>
      <c r="BJ161" s="9">
        <v>3.121879463546785E-2</v>
      </c>
      <c r="BK161" s="9">
        <v>4.3532529313878084E-2</v>
      </c>
      <c r="BL161" s="9">
        <v>2.3571524023992131E-2</v>
      </c>
      <c r="BM161" s="9">
        <v>1.8798981826658092E-2</v>
      </c>
      <c r="BN161" s="9">
        <v>4.9636810300573889E-2</v>
      </c>
      <c r="BO161" s="9">
        <v>3.0011336301412478E-2</v>
      </c>
      <c r="BP161" s="9">
        <v>0</v>
      </c>
      <c r="BQ161" s="9">
        <v>0</v>
      </c>
      <c r="BR161" s="9">
        <v>0</v>
      </c>
      <c r="BS161" s="9">
        <v>3.1946676009398448E-2</v>
      </c>
      <c r="BT161" s="9">
        <v>0</v>
      </c>
      <c r="BU161" s="9">
        <v>2.535744096849097E-2</v>
      </c>
      <c r="BV161" s="9">
        <v>5.8852644049698519E-2</v>
      </c>
      <c r="BW161" s="9">
        <v>0.1494408249559486</v>
      </c>
      <c r="BX161" s="9">
        <v>0</v>
      </c>
      <c r="BY161" s="9">
        <v>4.0313117774843601E-2</v>
      </c>
      <c r="BZ161" s="9">
        <v>2.7499489871533993E-2</v>
      </c>
      <c r="CA161" s="9">
        <v>5.8628617668948939E-2</v>
      </c>
      <c r="CB161" s="9">
        <v>5.8196838053453347E-3</v>
      </c>
      <c r="CC161" s="9">
        <v>4.4099962528797769E-2</v>
      </c>
      <c r="CD161" s="9">
        <v>2.3950996630633225E-2</v>
      </c>
      <c r="CE161" s="9">
        <v>3.5458592870120452E-2</v>
      </c>
      <c r="CF161" s="9">
        <v>2.548892738042877E-2</v>
      </c>
      <c r="CG161" s="9">
        <v>8.5881801529795243E-2</v>
      </c>
      <c r="CH161" s="9">
        <v>1.5441854849547324E-2</v>
      </c>
      <c r="CI161" s="9">
        <v>4.1738960928809465E-2</v>
      </c>
      <c r="CJ161" s="9">
        <v>0.1825722216131215</v>
      </c>
      <c r="CK161" s="9">
        <v>8.956635308973851E-2</v>
      </c>
      <c r="CL161" s="9">
        <v>2.1047277432775728E-2</v>
      </c>
      <c r="CM161" s="9">
        <v>3.5251143700362322E-2</v>
      </c>
      <c r="CN161" s="9">
        <v>2.6964396580953034E-2</v>
      </c>
      <c r="CO161" s="9">
        <v>2.8228741129933833E-2</v>
      </c>
      <c r="CP161" s="9">
        <v>4.8482661508918827E-2</v>
      </c>
      <c r="CQ161" s="9">
        <v>1.9129899291894594E-2</v>
      </c>
    </row>
    <row r="162" spans="1:95" x14ac:dyDescent="0.25">
      <c r="A162" s="7"/>
      <c r="B162" s="8">
        <v>43</v>
      </c>
      <c r="C162" s="8">
        <v>26</v>
      </c>
      <c r="D162" s="8">
        <v>18</v>
      </c>
      <c r="E162" s="8">
        <v>18</v>
      </c>
      <c r="F162" s="8">
        <v>8</v>
      </c>
      <c r="G162" s="8">
        <v>4</v>
      </c>
      <c r="H162" s="8">
        <v>7</v>
      </c>
      <c r="I162" s="8">
        <v>3</v>
      </c>
      <c r="J162" s="8">
        <v>4</v>
      </c>
      <c r="K162" s="8">
        <v>26</v>
      </c>
      <c r="L162" s="8">
        <v>11</v>
      </c>
      <c r="M162" s="8">
        <v>7</v>
      </c>
      <c r="N162" s="8">
        <v>30</v>
      </c>
      <c r="O162" s="8">
        <v>5</v>
      </c>
      <c r="P162" s="8">
        <v>0</v>
      </c>
      <c r="Q162" s="8">
        <v>7</v>
      </c>
      <c r="R162" s="8">
        <v>14</v>
      </c>
      <c r="S162" s="8">
        <v>43</v>
      </c>
      <c r="T162" s="8">
        <v>0</v>
      </c>
      <c r="U162" s="8">
        <v>0</v>
      </c>
      <c r="V162" s="8">
        <v>0</v>
      </c>
      <c r="W162" s="8">
        <v>41</v>
      </c>
      <c r="X162" s="8">
        <v>3</v>
      </c>
      <c r="Y162" s="8">
        <v>9</v>
      </c>
      <c r="Z162" s="8">
        <v>31</v>
      </c>
      <c r="AA162" s="8">
        <v>8</v>
      </c>
      <c r="AB162" s="8">
        <v>35</v>
      </c>
      <c r="AC162" s="8">
        <v>30</v>
      </c>
      <c r="AD162" s="8">
        <v>10</v>
      </c>
      <c r="AE162" s="8">
        <v>3</v>
      </c>
      <c r="AF162" s="8">
        <v>7</v>
      </c>
      <c r="AG162" s="8">
        <v>10</v>
      </c>
      <c r="AH162" s="8">
        <v>15</v>
      </c>
      <c r="AI162" s="8">
        <v>7</v>
      </c>
      <c r="AJ162" s="8">
        <v>9</v>
      </c>
      <c r="AK162" s="8">
        <v>8</v>
      </c>
      <c r="AL162" s="8">
        <v>23</v>
      </c>
      <c r="AM162" s="8">
        <v>34</v>
      </c>
      <c r="AN162" s="8">
        <v>3</v>
      </c>
      <c r="AO162" s="8">
        <v>23</v>
      </c>
      <c r="AP162" s="8">
        <v>19</v>
      </c>
      <c r="AQ162" s="8">
        <v>26</v>
      </c>
      <c r="AR162" s="8">
        <v>35</v>
      </c>
      <c r="AS162" s="8">
        <v>5</v>
      </c>
      <c r="AT162" s="8">
        <v>27</v>
      </c>
      <c r="AU162" s="8">
        <v>15</v>
      </c>
      <c r="AV162" s="8">
        <v>22</v>
      </c>
      <c r="AW162" s="8">
        <v>14</v>
      </c>
      <c r="AX162" s="8">
        <v>7</v>
      </c>
      <c r="AY162" s="8">
        <v>1</v>
      </c>
      <c r="AZ162" s="8">
        <v>33</v>
      </c>
      <c r="BA162" s="8">
        <v>23</v>
      </c>
      <c r="BB162" s="8">
        <v>7</v>
      </c>
      <c r="BC162" s="8">
        <v>7</v>
      </c>
      <c r="BD162" s="8">
        <v>1</v>
      </c>
      <c r="BE162" s="8">
        <v>3</v>
      </c>
      <c r="BF162" s="8">
        <v>29</v>
      </c>
      <c r="BG162" s="8">
        <v>13</v>
      </c>
      <c r="BH162" s="8">
        <v>29</v>
      </c>
      <c r="BI162" s="8">
        <v>13</v>
      </c>
      <c r="BJ162" s="8">
        <v>35</v>
      </c>
      <c r="BK162" s="8">
        <v>9</v>
      </c>
      <c r="BL162" s="8">
        <v>4</v>
      </c>
      <c r="BM162" s="8">
        <v>11</v>
      </c>
      <c r="BN162" s="8">
        <v>23</v>
      </c>
      <c r="BO162" s="8">
        <v>9</v>
      </c>
      <c r="BP162" s="8">
        <v>0</v>
      </c>
      <c r="BQ162" s="8">
        <v>0</v>
      </c>
      <c r="BR162" s="8">
        <v>0</v>
      </c>
      <c r="BS162" s="8">
        <v>43</v>
      </c>
      <c r="BT162" s="8">
        <v>0</v>
      </c>
      <c r="BU162" s="8">
        <v>28</v>
      </c>
      <c r="BV162" s="8">
        <v>11</v>
      </c>
      <c r="BW162" s="8">
        <v>4</v>
      </c>
      <c r="BX162" s="8">
        <v>0</v>
      </c>
      <c r="BY162" s="8">
        <v>19</v>
      </c>
      <c r="BZ162" s="8">
        <v>24</v>
      </c>
      <c r="CA162" s="8">
        <v>39</v>
      </c>
      <c r="CB162" s="8">
        <v>4</v>
      </c>
      <c r="CC162" s="8">
        <v>19</v>
      </c>
      <c r="CD162" s="8">
        <v>22</v>
      </c>
      <c r="CE162" s="8">
        <v>31</v>
      </c>
      <c r="CF162" s="8">
        <v>12</v>
      </c>
      <c r="CG162" s="8">
        <v>12</v>
      </c>
      <c r="CH162" s="8">
        <v>15</v>
      </c>
      <c r="CI162" s="8">
        <v>3</v>
      </c>
      <c r="CJ162" s="8">
        <v>3</v>
      </c>
      <c r="CK162" s="8">
        <v>15</v>
      </c>
      <c r="CL162" s="8">
        <v>24</v>
      </c>
      <c r="CM162" s="8">
        <v>30</v>
      </c>
      <c r="CN162" s="8">
        <v>3</v>
      </c>
      <c r="CO162" s="8">
        <v>11</v>
      </c>
      <c r="CP162" s="8">
        <v>19</v>
      </c>
      <c r="CQ162" s="8">
        <v>17</v>
      </c>
    </row>
    <row r="163" spans="1:95" x14ac:dyDescent="0.25">
      <c r="A163" s="7"/>
      <c r="B163" s="6"/>
      <c r="C163" s="6"/>
      <c r="D163" s="6"/>
      <c r="E163" s="10" t="s">
        <v>331</v>
      </c>
      <c r="F163" s="10" t="s">
        <v>676</v>
      </c>
      <c r="G163" s="10" t="s">
        <v>52</v>
      </c>
      <c r="H163" s="10" t="s">
        <v>52</v>
      </c>
      <c r="I163" s="10" t="s">
        <v>403</v>
      </c>
      <c r="J163" s="10" t="s">
        <v>403</v>
      </c>
      <c r="K163" s="10" t="s">
        <v>1187</v>
      </c>
      <c r="L163" s="10" t="s">
        <v>403</v>
      </c>
      <c r="M163" s="10" t="s">
        <v>732</v>
      </c>
      <c r="N163" s="10" t="s">
        <v>439</v>
      </c>
      <c r="O163" s="6"/>
      <c r="P163" s="6"/>
      <c r="Q163" s="10" t="s">
        <v>387</v>
      </c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10" t="s">
        <v>525</v>
      </c>
      <c r="AH163" s="10" t="s">
        <v>525</v>
      </c>
      <c r="AI163" s="10" t="s">
        <v>790</v>
      </c>
      <c r="AJ163" s="10" t="s">
        <v>848</v>
      </c>
      <c r="AK163" s="10" t="s">
        <v>708</v>
      </c>
      <c r="AL163" s="10" t="s">
        <v>641</v>
      </c>
      <c r="AM163" s="10" t="s">
        <v>341</v>
      </c>
      <c r="AN163" s="6"/>
      <c r="AO163" s="10" t="s">
        <v>411</v>
      </c>
      <c r="AP163" s="10" t="s">
        <v>412</v>
      </c>
      <c r="AQ163" s="6"/>
      <c r="AR163" s="6"/>
      <c r="AS163" s="6"/>
      <c r="AT163" s="10" t="s">
        <v>342</v>
      </c>
      <c r="AU163" s="10" t="s">
        <v>343</v>
      </c>
      <c r="AV163" s="6"/>
      <c r="AW163" s="6"/>
      <c r="AX163" s="6"/>
      <c r="AY163" s="6"/>
      <c r="AZ163" s="10" t="s">
        <v>420</v>
      </c>
      <c r="BA163" s="10" t="s">
        <v>420</v>
      </c>
      <c r="BB163" s="10" t="s">
        <v>347</v>
      </c>
      <c r="BC163" s="10" t="s">
        <v>815</v>
      </c>
      <c r="BD163" s="10" t="s">
        <v>601</v>
      </c>
      <c r="BE163" s="10" t="s">
        <v>807</v>
      </c>
      <c r="BF163" s="10" t="s">
        <v>603</v>
      </c>
      <c r="BG163" s="10" t="s">
        <v>604</v>
      </c>
      <c r="BH163" s="10" t="s">
        <v>422</v>
      </c>
      <c r="BI163" s="10" t="s">
        <v>423</v>
      </c>
      <c r="BJ163" s="6"/>
      <c r="BK163" s="6"/>
      <c r="BL163" s="6"/>
      <c r="BM163" s="10" t="s">
        <v>826</v>
      </c>
      <c r="BN163" s="10" t="s">
        <v>664</v>
      </c>
      <c r="BO163" s="6"/>
      <c r="BP163" s="6"/>
      <c r="BQ163" s="6"/>
      <c r="BR163" s="6"/>
      <c r="BS163" s="6"/>
      <c r="BT163" s="6"/>
      <c r="BU163" s="10" t="s">
        <v>457</v>
      </c>
      <c r="BV163" s="10" t="s">
        <v>379</v>
      </c>
      <c r="BW163" s="10" t="s">
        <v>379</v>
      </c>
      <c r="BX163" s="6"/>
      <c r="BY163" s="6"/>
      <c r="BZ163" s="6"/>
      <c r="CA163" s="10" t="s">
        <v>431</v>
      </c>
      <c r="CB163" s="10" t="s">
        <v>432</v>
      </c>
      <c r="CC163" s="6"/>
      <c r="CD163" s="6"/>
      <c r="CE163" s="6"/>
      <c r="CF163" s="6"/>
      <c r="CG163" s="10" t="s">
        <v>354</v>
      </c>
      <c r="CH163" s="10" t="s">
        <v>355</v>
      </c>
      <c r="CI163" s="6"/>
      <c r="CJ163" s="6"/>
      <c r="CK163" s="10" t="s">
        <v>398</v>
      </c>
      <c r="CL163" s="10" t="s">
        <v>399</v>
      </c>
      <c r="CM163" s="6"/>
      <c r="CN163" s="6"/>
      <c r="CO163" s="6"/>
      <c r="CP163" s="10" t="s">
        <v>435</v>
      </c>
      <c r="CQ163" s="10" t="s">
        <v>436</v>
      </c>
    </row>
    <row r="164" spans="1:95" x14ac:dyDescent="0.25">
      <c r="A164" s="7" t="s">
        <v>1138</v>
      </c>
      <c r="B164" s="9">
        <v>9.0719618991012933E-3</v>
      </c>
      <c r="C164" s="9">
        <v>4.0638690911075637E-3</v>
      </c>
      <c r="D164" s="9">
        <v>1.4091990084880539E-2</v>
      </c>
      <c r="E164" s="9">
        <v>7.4927506653892587E-3</v>
      </c>
      <c r="F164" s="9">
        <v>2.0123058130507295E-2</v>
      </c>
      <c r="G164" s="9">
        <v>2.9837548181416308E-2</v>
      </c>
      <c r="H164" s="9">
        <v>0</v>
      </c>
      <c r="I164" s="9">
        <v>6.5484126993323897E-3</v>
      </c>
      <c r="J164" s="9">
        <v>0</v>
      </c>
      <c r="K164" s="9">
        <v>1.4043768428378787E-2</v>
      </c>
      <c r="L164" s="9">
        <v>1.3198211884477271E-2</v>
      </c>
      <c r="M164" s="9">
        <v>2.3881599865093368E-3</v>
      </c>
      <c r="N164" s="9">
        <v>5.1183720534676083E-3</v>
      </c>
      <c r="O164" s="9">
        <v>2.8568326007033309E-2</v>
      </c>
      <c r="P164" s="9">
        <v>0</v>
      </c>
      <c r="Q164" s="9">
        <v>2.901182260249351E-2</v>
      </c>
      <c r="R164" s="9">
        <v>2.343202634569384E-2</v>
      </c>
      <c r="S164" s="9">
        <v>9.0719618991012933E-3</v>
      </c>
      <c r="T164" s="9">
        <v>0</v>
      </c>
      <c r="U164" s="9">
        <v>0</v>
      </c>
      <c r="V164" s="9">
        <v>0</v>
      </c>
      <c r="W164" s="9">
        <v>8.3162668518504158E-3</v>
      </c>
      <c r="X164" s="9">
        <v>3.4946750172849879E-2</v>
      </c>
      <c r="Y164" s="9">
        <v>1.7271450449104563E-2</v>
      </c>
      <c r="Z164" s="9">
        <v>6.3342933569607825E-3</v>
      </c>
      <c r="AA164" s="9">
        <v>3.3073694564701175E-2</v>
      </c>
      <c r="AB164" s="9">
        <v>5.8746597745980948E-3</v>
      </c>
      <c r="AC164" s="9">
        <v>7.1890536834788342E-3</v>
      </c>
      <c r="AD164" s="9">
        <v>1.4705895958854021E-2</v>
      </c>
      <c r="AE164" s="9">
        <v>0</v>
      </c>
      <c r="AF164" s="9">
        <v>9.0767541486216977E-3</v>
      </c>
      <c r="AG164" s="9">
        <v>1.8653912044945327E-2</v>
      </c>
      <c r="AH164" s="9">
        <v>2.6317754165643543E-2</v>
      </c>
      <c r="AI164" s="9">
        <v>0</v>
      </c>
      <c r="AJ164" s="9">
        <v>6.8267471793803268E-3</v>
      </c>
      <c r="AK164" s="9">
        <v>6.7943377249494088E-3</v>
      </c>
      <c r="AL164" s="9">
        <v>1.3953715239404378E-2</v>
      </c>
      <c r="AM164" s="9">
        <v>1.0921037103852456E-2</v>
      </c>
      <c r="AN164" s="9">
        <v>2.6418761119474662E-2</v>
      </c>
      <c r="AO164" s="9">
        <v>1.2856237637854318E-2</v>
      </c>
      <c r="AP164" s="9">
        <v>8.0341469653826929E-3</v>
      </c>
      <c r="AQ164" s="9">
        <v>4.3060944098136846E-3</v>
      </c>
      <c r="AR164" s="9">
        <v>6.8608605535973987E-3</v>
      </c>
      <c r="AS164" s="9">
        <v>2.8389816998427166E-2</v>
      </c>
      <c r="AT164" s="9">
        <v>1.3746396837616064E-2</v>
      </c>
      <c r="AU164" s="9">
        <v>5.6114401221215512E-3</v>
      </c>
      <c r="AV164" s="9">
        <v>1.2556749554977698E-2</v>
      </c>
      <c r="AW164" s="9">
        <v>8.0371937925305011E-3</v>
      </c>
      <c r="AX164" s="9">
        <v>5.2612196035702209E-3</v>
      </c>
      <c r="AY164" s="9">
        <v>0</v>
      </c>
      <c r="AZ164" s="9">
        <v>1.1641231731767536E-2</v>
      </c>
      <c r="BA164" s="9">
        <v>1.6068517465701943E-2</v>
      </c>
      <c r="BB164" s="9">
        <v>0</v>
      </c>
      <c r="BC164" s="9">
        <v>0</v>
      </c>
      <c r="BD164" s="9">
        <v>1.6034033956442591E-2</v>
      </c>
      <c r="BE164" s="9">
        <v>0</v>
      </c>
      <c r="BF164" s="9">
        <v>7.4572795917956436E-3</v>
      </c>
      <c r="BG164" s="9">
        <v>4.5327695443678991E-2</v>
      </c>
      <c r="BH164" s="9">
        <v>6.7854218296580148E-3</v>
      </c>
      <c r="BI164" s="9">
        <v>3.9132747470439197E-2</v>
      </c>
      <c r="BJ164" s="9">
        <v>4.8089026569872358E-3</v>
      </c>
      <c r="BK164" s="9">
        <v>1.9007284510825846E-2</v>
      </c>
      <c r="BL164" s="9">
        <v>2.3483470148953144E-2</v>
      </c>
      <c r="BM164" s="9">
        <v>9.3253565455038295E-3</v>
      </c>
      <c r="BN164" s="9">
        <v>8.8918394281825072E-3</v>
      </c>
      <c r="BO164" s="9">
        <v>8.8736547726979472E-3</v>
      </c>
      <c r="BP164" s="9">
        <v>0</v>
      </c>
      <c r="BQ164" s="9">
        <v>0</v>
      </c>
      <c r="BR164" s="9">
        <v>0</v>
      </c>
      <c r="BS164" s="9">
        <v>9.0719618991012933E-3</v>
      </c>
      <c r="BT164" s="9">
        <v>0</v>
      </c>
      <c r="BU164" s="9">
        <v>4.8863435248838608E-3</v>
      </c>
      <c r="BV164" s="9">
        <v>2.9360292823736901E-2</v>
      </c>
      <c r="BW164" s="9">
        <v>5.1332890101201969E-2</v>
      </c>
      <c r="BX164" s="9">
        <v>0</v>
      </c>
      <c r="BY164" s="9">
        <v>1.7255596300515329E-2</v>
      </c>
      <c r="BZ164" s="9">
        <v>4.7219471033693276E-3</v>
      </c>
      <c r="CA164" s="9">
        <v>1.6286648047526813E-2</v>
      </c>
      <c r="CB164" s="9">
        <v>2.0073317773600212E-3</v>
      </c>
      <c r="CC164" s="9">
        <v>1.9083559050255449E-2</v>
      </c>
      <c r="CD164" s="9">
        <v>4.5093963336640865E-3</v>
      </c>
      <c r="CE164" s="9">
        <v>9.3853464182999391E-3</v>
      </c>
      <c r="CF164" s="9">
        <v>8.4957072411878057E-3</v>
      </c>
      <c r="CG164" s="9">
        <v>1.8971644330139384E-2</v>
      </c>
      <c r="CH164" s="9">
        <v>2.8934825227299927E-3</v>
      </c>
      <c r="CI164" s="9">
        <v>0</v>
      </c>
      <c r="CJ164" s="9">
        <v>0</v>
      </c>
      <c r="CK164" s="9">
        <v>4.8770705085090633E-2</v>
      </c>
      <c r="CL164" s="9">
        <v>3.5805840767170697E-3</v>
      </c>
      <c r="CM164" s="9">
        <v>8.0844247497930122E-3</v>
      </c>
      <c r="CN164" s="9">
        <v>4.1565411656951386E-2</v>
      </c>
      <c r="CO164" s="9">
        <v>3.4282380406297471E-3</v>
      </c>
      <c r="CP164" s="9">
        <v>2.0746468745428764E-2</v>
      </c>
      <c r="CQ164" s="9">
        <v>3.0729574492857352E-3</v>
      </c>
    </row>
    <row r="165" spans="1:95" x14ac:dyDescent="0.25">
      <c r="A165" s="7"/>
      <c r="B165" s="8">
        <v>12</v>
      </c>
      <c r="C165" s="8">
        <v>3</v>
      </c>
      <c r="D165" s="8">
        <v>10</v>
      </c>
      <c r="E165" s="8">
        <v>1</v>
      </c>
      <c r="F165" s="8">
        <v>4</v>
      </c>
      <c r="G165" s="8">
        <v>6</v>
      </c>
      <c r="H165" s="8">
        <v>0</v>
      </c>
      <c r="I165" s="8">
        <v>1</v>
      </c>
      <c r="J165" s="8">
        <v>0</v>
      </c>
      <c r="K165" s="8">
        <v>5</v>
      </c>
      <c r="L165" s="8">
        <v>6</v>
      </c>
      <c r="M165" s="8">
        <v>1</v>
      </c>
      <c r="N165" s="8">
        <v>5</v>
      </c>
      <c r="O165" s="8">
        <v>4</v>
      </c>
      <c r="P165" s="8">
        <v>0</v>
      </c>
      <c r="Q165" s="8">
        <v>3</v>
      </c>
      <c r="R165" s="8">
        <v>7</v>
      </c>
      <c r="S165" s="8">
        <v>12</v>
      </c>
      <c r="T165" s="8">
        <v>0</v>
      </c>
      <c r="U165" s="8">
        <v>0</v>
      </c>
      <c r="V165" s="8">
        <v>0</v>
      </c>
      <c r="W165" s="8">
        <v>11</v>
      </c>
      <c r="X165" s="8">
        <v>1</v>
      </c>
      <c r="Y165" s="8">
        <v>4</v>
      </c>
      <c r="Z165" s="8">
        <v>7</v>
      </c>
      <c r="AA165" s="8">
        <v>5</v>
      </c>
      <c r="AB165" s="8">
        <v>7</v>
      </c>
      <c r="AC165" s="8">
        <v>7</v>
      </c>
      <c r="AD165" s="8">
        <v>5</v>
      </c>
      <c r="AE165" s="8">
        <v>0</v>
      </c>
      <c r="AF165" s="8">
        <v>1</v>
      </c>
      <c r="AG165" s="8">
        <v>4</v>
      </c>
      <c r="AH165" s="8">
        <v>7</v>
      </c>
      <c r="AI165" s="8">
        <v>0</v>
      </c>
      <c r="AJ165" s="8">
        <v>4</v>
      </c>
      <c r="AK165" s="8">
        <v>3</v>
      </c>
      <c r="AL165" s="8">
        <v>4</v>
      </c>
      <c r="AM165" s="8">
        <v>8</v>
      </c>
      <c r="AN165" s="8">
        <v>1</v>
      </c>
      <c r="AO165" s="8">
        <v>4</v>
      </c>
      <c r="AP165" s="8">
        <v>8</v>
      </c>
      <c r="AQ165" s="8">
        <v>4</v>
      </c>
      <c r="AR165" s="8">
        <v>8</v>
      </c>
      <c r="AS165" s="8">
        <v>4</v>
      </c>
      <c r="AT165" s="8">
        <v>8</v>
      </c>
      <c r="AU165" s="8">
        <v>4</v>
      </c>
      <c r="AV165" s="8">
        <v>7</v>
      </c>
      <c r="AW165" s="8">
        <v>4</v>
      </c>
      <c r="AX165" s="8">
        <v>1</v>
      </c>
      <c r="AY165" s="8">
        <v>0</v>
      </c>
      <c r="AZ165" s="8">
        <v>10</v>
      </c>
      <c r="BA165" s="8">
        <v>10</v>
      </c>
      <c r="BB165" s="8">
        <v>0</v>
      </c>
      <c r="BC165" s="8">
        <v>0</v>
      </c>
      <c r="BD165" s="8">
        <v>3</v>
      </c>
      <c r="BE165" s="8">
        <v>0</v>
      </c>
      <c r="BF165" s="8">
        <v>10</v>
      </c>
      <c r="BG165" s="8">
        <v>3</v>
      </c>
      <c r="BH165" s="8">
        <v>8</v>
      </c>
      <c r="BI165" s="8">
        <v>4</v>
      </c>
      <c r="BJ165" s="8">
        <v>5</v>
      </c>
      <c r="BK165" s="8">
        <v>4</v>
      </c>
      <c r="BL165" s="8">
        <v>4</v>
      </c>
      <c r="BM165" s="8">
        <v>5</v>
      </c>
      <c r="BN165" s="8">
        <v>4</v>
      </c>
      <c r="BO165" s="8">
        <v>3</v>
      </c>
      <c r="BP165" s="8">
        <v>0</v>
      </c>
      <c r="BQ165" s="8">
        <v>0</v>
      </c>
      <c r="BR165" s="8">
        <v>0</v>
      </c>
      <c r="BS165" s="8">
        <v>12</v>
      </c>
      <c r="BT165" s="8">
        <v>0</v>
      </c>
      <c r="BU165" s="8">
        <v>5</v>
      </c>
      <c r="BV165" s="8">
        <v>5</v>
      </c>
      <c r="BW165" s="8">
        <v>1</v>
      </c>
      <c r="BX165" s="8">
        <v>0</v>
      </c>
      <c r="BY165" s="8">
        <v>8</v>
      </c>
      <c r="BZ165" s="8">
        <v>4</v>
      </c>
      <c r="CA165" s="8">
        <v>11</v>
      </c>
      <c r="CB165" s="8">
        <v>1</v>
      </c>
      <c r="CC165" s="8">
        <v>8</v>
      </c>
      <c r="CD165" s="8">
        <v>4</v>
      </c>
      <c r="CE165" s="8">
        <v>8</v>
      </c>
      <c r="CF165" s="8">
        <v>4</v>
      </c>
      <c r="CG165" s="8">
        <v>3</v>
      </c>
      <c r="CH165" s="8">
        <v>3</v>
      </c>
      <c r="CI165" s="8">
        <v>0</v>
      </c>
      <c r="CJ165" s="8">
        <v>0</v>
      </c>
      <c r="CK165" s="8">
        <v>8</v>
      </c>
      <c r="CL165" s="8">
        <v>4</v>
      </c>
      <c r="CM165" s="8">
        <v>7</v>
      </c>
      <c r="CN165" s="8">
        <v>4</v>
      </c>
      <c r="CO165" s="8">
        <v>1</v>
      </c>
      <c r="CP165" s="8">
        <v>8</v>
      </c>
      <c r="CQ165" s="8">
        <v>3</v>
      </c>
    </row>
    <row r="166" spans="1:95" x14ac:dyDescent="0.25">
      <c r="A166" s="7"/>
      <c r="B166" s="6"/>
      <c r="C166" s="6"/>
      <c r="D166" s="6"/>
      <c r="E166" s="6"/>
      <c r="F166" s="10" t="s">
        <v>582</v>
      </c>
      <c r="G166" s="10" t="s">
        <v>760</v>
      </c>
      <c r="H166" s="10" t="s">
        <v>46</v>
      </c>
      <c r="I166" s="6"/>
      <c r="J166" s="10" t="s">
        <v>829</v>
      </c>
      <c r="K166" s="6"/>
      <c r="L166" s="6"/>
      <c r="M166" s="10" t="s">
        <v>829</v>
      </c>
      <c r="N166" s="10" t="s">
        <v>868</v>
      </c>
      <c r="O166" s="10" t="s">
        <v>387</v>
      </c>
      <c r="P166" s="6"/>
      <c r="Q166" s="10" t="s">
        <v>387</v>
      </c>
      <c r="R166" s="10" t="s">
        <v>387</v>
      </c>
      <c r="S166" s="6"/>
      <c r="T166" s="6"/>
      <c r="U166" s="6"/>
      <c r="V166" s="6"/>
      <c r="W166" s="6"/>
      <c r="X166" s="6"/>
      <c r="Y166" s="6"/>
      <c r="Z166" s="6"/>
      <c r="AA166" s="10" t="s">
        <v>51</v>
      </c>
      <c r="AB166" s="10" t="s">
        <v>395</v>
      </c>
      <c r="AC166" s="6"/>
      <c r="AD166" s="6"/>
      <c r="AE166" s="6"/>
      <c r="AF166" s="6"/>
      <c r="AG166" s="10" t="s">
        <v>525</v>
      </c>
      <c r="AH166" s="10" t="s">
        <v>525</v>
      </c>
      <c r="AI166" s="10" t="s">
        <v>790</v>
      </c>
      <c r="AJ166" s="6"/>
      <c r="AK166" s="6"/>
      <c r="AL166" s="6"/>
      <c r="AM166" s="6"/>
      <c r="AN166" s="6"/>
      <c r="AO166" s="6"/>
      <c r="AP166" s="6"/>
      <c r="AQ166" s="10" t="s">
        <v>476</v>
      </c>
      <c r="AR166" s="10" t="s">
        <v>476</v>
      </c>
      <c r="AS166" s="10" t="s">
        <v>477</v>
      </c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10" t="s">
        <v>603</v>
      </c>
      <c r="BG166" s="10" t="s">
        <v>604</v>
      </c>
      <c r="BH166" s="10" t="s">
        <v>422</v>
      </c>
      <c r="BI166" s="10" t="s">
        <v>423</v>
      </c>
      <c r="BJ166" s="10" t="s">
        <v>424</v>
      </c>
      <c r="BK166" s="10" t="s">
        <v>397</v>
      </c>
      <c r="BL166" s="10" t="s">
        <v>397</v>
      </c>
      <c r="BM166" s="6"/>
      <c r="BN166" s="6"/>
      <c r="BO166" s="6"/>
      <c r="BP166" s="6"/>
      <c r="BQ166" s="6"/>
      <c r="BR166" s="6"/>
      <c r="BS166" s="6"/>
      <c r="BT166" s="6"/>
      <c r="BU166" s="10" t="s">
        <v>457</v>
      </c>
      <c r="BV166" s="10" t="s">
        <v>379</v>
      </c>
      <c r="BW166" s="10" t="s">
        <v>379</v>
      </c>
      <c r="BX166" s="6"/>
      <c r="BY166" s="10" t="s">
        <v>458</v>
      </c>
      <c r="BZ166" s="10" t="s">
        <v>459</v>
      </c>
      <c r="CA166" s="10" t="s">
        <v>431</v>
      </c>
      <c r="CB166" s="10" t="s">
        <v>432</v>
      </c>
      <c r="CC166" s="10" t="s">
        <v>433</v>
      </c>
      <c r="CD166" s="10" t="s">
        <v>434</v>
      </c>
      <c r="CE166" s="6"/>
      <c r="CF166" s="6"/>
      <c r="CG166" s="10" t="s">
        <v>354</v>
      </c>
      <c r="CH166" s="10" t="s">
        <v>355</v>
      </c>
      <c r="CI166" s="6"/>
      <c r="CJ166" s="6"/>
      <c r="CK166" s="10" t="s">
        <v>398</v>
      </c>
      <c r="CL166" s="10" t="s">
        <v>399</v>
      </c>
      <c r="CM166" s="10" t="s">
        <v>598</v>
      </c>
      <c r="CN166" s="10" t="s">
        <v>463</v>
      </c>
      <c r="CO166" s="10" t="s">
        <v>598</v>
      </c>
      <c r="CP166" s="10" t="s">
        <v>435</v>
      </c>
      <c r="CQ166" s="10" t="s">
        <v>436</v>
      </c>
    </row>
    <row r="167" spans="1:95" x14ac:dyDescent="0.25">
      <c r="A167" s="7" t="s">
        <v>1154</v>
      </c>
      <c r="B167" s="9">
        <v>1.0297013027731161E-3</v>
      </c>
      <c r="C167" s="9">
        <v>0</v>
      </c>
      <c r="D167" s="9">
        <v>2.0601216382582295E-3</v>
      </c>
      <c r="E167" s="9">
        <v>7.4927506653892587E-3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3.6064523438180496E-3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1.4732032764428112E-2</v>
      </c>
      <c r="R167" s="9">
        <v>4.7636239123280419E-3</v>
      </c>
      <c r="S167" s="9">
        <v>1.0297013027731161E-3</v>
      </c>
      <c r="T167" s="9">
        <v>0</v>
      </c>
      <c r="U167" s="9">
        <v>0</v>
      </c>
      <c r="V167" s="9">
        <v>0</v>
      </c>
      <c r="W167" s="9">
        <v>1.0627373676865182E-3</v>
      </c>
      <c r="X167" s="9">
        <v>0</v>
      </c>
      <c r="Y167" s="9">
        <v>0</v>
      </c>
      <c r="Z167" s="9">
        <v>1.2773653845365748E-3</v>
      </c>
      <c r="AA167" s="9">
        <v>0</v>
      </c>
      <c r="AB167" s="9">
        <v>1.1913103062338045E-3</v>
      </c>
      <c r="AC167" s="9">
        <v>0</v>
      </c>
      <c r="AD167" s="9">
        <v>0</v>
      </c>
      <c r="AE167" s="9">
        <v>8.033585985230695E-3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4.8337573357399109E-3</v>
      </c>
      <c r="AM167" s="9">
        <v>1.8777249374544872E-3</v>
      </c>
      <c r="AN167" s="9">
        <v>0</v>
      </c>
      <c r="AO167" s="9">
        <v>0</v>
      </c>
      <c r="AP167" s="9">
        <v>1.3579870684172631E-3</v>
      </c>
      <c r="AQ167" s="9">
        <v>0</v>
      </c>
      <c r="AR167" s="9">
        <v>0</v>
      </c>
      <c r="AS167" s="9">
        <v>9.7836414551824031E-3</v>
      </c>
      <c r="AT167" s="9">
        <v>2.3555472692007311E-3</v>
      </c>
      <c r="AU167" s="9">
        <v>0</v>
      </c>
      <c r="AV167" s="9">
        <v>2.5750601104841714E-3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8.2240676825991003E-3</v>
      </c>
      <c r="BE167" s="9">
        <v>0</v>
      </c>
      <c r="BF167" s="9">
        <v>1.0837640897597709E-3</v>
      </c>
      <c r="BG167" s="9">
        <v>0</v>
      </c>
      <c r="BH167" s="9">
        <v>1.1508618431492696E-3</v>
      </c>
      <c r="BI167" s="9">
        <v>0</v>
      </c>
      <c r="BJ167" s="9">
        <v>1.2420710488089406E-3</v>
      </c>
      <c r="BK167" s="9">
        <v>0</v>
      </c>
      <c r="BL167" s="9">
        <v>0</v>
      </c>
      <c r="BM167" s="9">
        <v>2.4212828596566556E-3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1.0297013027731161E-3</v>
      </c>
      <c r="BT167" s="9">
        <v>0</v>
      </c>
      <c r="BU167" s="9">
        <v>1.2491915670371045E-3</v>
      </c>
      <c r="BV167" s="9">
        <v>0</v>
      </c>
      <c r="BW167" s="9">
        <v>0</v>
      </c>
      <c r="BX167" s="9">
        <v>0</v>
      </c>
      <c r="BY167" s="9">
        <v>0</v>
      </c>
      <c r="BZ167" s="9">
        <v>1.5770395247094845E-3</v>
      </c>
      <c r="CA167" s="9">
        <v>2.0812739397142112E-3</v>
      </c>
      <c r="CB167" s="9">
        <v>0</v>
      </c>
      <c r="CC167" s="9">
        <v>3.2323604098339408E-3</v>
      </c>
      <c r="CD167" s="9">
        <v>0</v>
      </c>
      <c r="CE167" s="9">
        <v>1.5896836703886963E-3</v>
      </c>
      <c r="CF167" s="9">
        <v>0</v>
      </c>
      <c r="CG167" s="9">
        <v>0</v>
      </c>
      <c r="CH167" s="9">
        <v>1.4543245221210336E-3</v>
      </c>
      <c r="CI167" s="9">
        <v>0</v>
      </c>
      <c r="CJ167" s="9">
        <v>0</v>
      </c>
      <c r="CK167" s="9">
        <v>0</v>
      </c>
      <c r="CL167" s="9">
        <v>1.2120068643903064E-3</v>
      </c>
      <c r="CM167" s="9">
        <v>1.6485677260314564E-3</v>
      </c>
      <c r="CN167" s="9">
        <v>0</v>
      </c>
      <c r="CO167" s="9">
        <v>0</v>
      </c>
      <c r="CP167" s="9">
        <v>0</v>
      </c>
      <c r="CQ167" s="9">
        <v>1.5294235817972293E-3</v>
      </c>
    </row>
    <row r="168" spans="1:95" x14ac:dyDescent="0.25">
      <c r="A168" s="7"/>
      <c r="B168" s="8">
        <v>1</v>
      </c>
      <c r="C168" s="8">
        <v>0</v>
      </c>
      <c r="D168" s="8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1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1</v>
      </c>
      <c r="R168" s="8">
        <v>1</v>
      </c>
      <c r="S168" s="8">
        <v>1</v>
      </c>
      <c r="T168" s="8">
        <v>0</v>
      </c>
      <c r="U168" s="8">
        <v>0</v>
      </c>
      <c r="V168" s="8">
        <v>0</v>
      </c>
      <c r="W168" s="8">
        <v>1</v>
      </c>
      <c r="X168" s="8">
        <v>0</v>
      </c>
      <c r="Y168" s="8">
        <v>0</v>
      </c>
      <c r="Z168" s="8">
        <v>1</v>
      </c>
      <c r="AA168" s="8">
        <v>0</v>
      </c>
      <c r="AB168" s="8">
        <v>1</v>
      </c>
      <c r="AC168" s="8">
        <v>0</v>
      </c>
      <c r="AD168" s="8">
        <v>0</v>
      </c>
      <c r="AE168" s="8">
        <v>1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1</v>
      </c>
      <c r="AM168" s="8">
        <v>1</v>
      </c>
      <c r="AN168" s="8">
        <v>0</v>
      </c>
      <c r="AO168" s="8">
        <v>0</v>
      </c>
      <c r="AP168" s="8">
        <v>1</v>
      </c>
      <c r="AQ168" s="8">
        <v>0</v>
      </c>
      <c r="AR168" s="8">
        <v>0</v>
      </c>
      <c r="AS168" s="8">
        <v>1</v>
      </c>
      <c r="AT168" s="8">
        <v>1</v>
      </c>
      <c r="AU168" s="8">
        <v>0</v>
      </c>
      <c r="AV168" s="8">
        <v>1</v>
      </c>
      <c r="AW168" s="8">
        <v>0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1</v>
      </c>
      <c r="BE168" s="8">
        <v>0</v>
      </c>
      <c r="BF168" s="8">
        <v>1</v>
      </c>
      <c r="BG168" s="8">
        <v>0</v>
      </c>
      <c r="BH168" s="8">
        <v>1</v>
      </c>
      <c r="BI168" s="8">
        <v>0</v>
      </c>
      <c r="BJ168" s="8">
        <v>1</v>
      </c>
      <c r="BK168" s="8">
        <v>0</v>
      </c>
      <c r="BL168" s="8">
        <v>0</v>
      </c>
      <c r="BM168" s="8">
        <v>1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1</v>
      </c>
      <c r="BT168" s="8">
        <v>0</v>
      </c>
      <c r="BU168" s="8">
        <v>1</v>
      </c>
      <c r="BV168" s="8">
        <v>0</v>
      </c>
      <c r="BW168" s="8">
        <v>0</v>
      </c>
      <c r="BX168" s="8">
        <v>0</v>
      </c>
      <c r="BY168" s="8">
        <v>0</v>
      </c>
      <c r="BZ168" s="8">
        <v>1</v>
      </c>
      <c r="CA168" s="8">
        <v>1</v>
      </c>
      <c r="CB168" s="8">
        <v>0</v>
      </c>
      <c r="CC168" s="8">
        <v>1</v>
      </c>
      <c r="CD168" s="8">
        <v>0</v>
      </c>
      <c r="CE168" s="8">
        <v>1</v>
      </c>
      <c r="CF168" s="8">
        <v>0</v>
      </c>
      <c r="CG168" s="8">
        <v>0</v>
      </c>
      <c r="CH168" s="8">
        <v>1</v>
      </c>
      <c r="CI168" s="8">
        <v>0</v>
      </c>
      <c r="CJ168" s="8">
        <v>0</v>
      </c>
      <c r="CK168" s="8">
        <v>0</v>
      </c>
      <c r="CL168" s="8">
        <v>1</v>
      </c>
      <c r="CM168" s="8">
        <v>1</v>
      </c>
      <c r="CN168" s="8">
        <v>0</v>
      </c>
      <c r="CO168" s="8">
        <v>0</v>
      </c>
      <c r="CP168" s="8">
        <v>0</v>
      </c>
      <c r="CQ168" s="8">
        <v>1</v>
      </c>
    </row>
    <row r="169" spans="1:95" x14ac:dyDescent="0.25">
      <c r="A169" s="7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10" t="s">
        <v>439</v>
      </c>
      <c r="O169" s="6"/>
      <c r="P169" s="6"/>
      <c r="Q169" s="10" t="s">
        <v>387</v>
      </c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10" t="s">
        <v>476</v>
      </c>
      <c r="AR169" s="10" t="s">
        <v>476</v>
      </c>
      <c r="AS169" s="10" t="s">
        <v>477</v>
      </c>
      <c r="AT169" s="6"/>
      <c r="AU169" s="6"/>
      <c r="AV169" s="6"/>
      <c r="AW169" s="6"/>
      <c r="AX169" s="6"/>
      <c r="AY169" s="6"/>
      <c r="AZ169" s="10" t="s">
        <v>672</v>
      </c>
      <c r="BA169" s="6"/>
      <c r="BB169" s="6"/>
      <c r="BC169" s="6"/>
      <c r="BD169" s="10" t="s">
        <v>740</v>
      </c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</row>
    <row r="170" spans="1:95" x14ac:dyDescent="0.25">
      <c r="A170" s="7" t="s">
        <v>1155</v>
      </c>
      <c r="B170" s="9">
        <v>9.9624044984812071E-3</v>
      </c>
      <c r="C170" s="9">
        <v>5.8502422351890014E-3</v>
      </c>
      <c r="D170" s="9">
        <v>1.4089585763507823E-2</v>
      </c>
      <c r="E170" s="9">
        <v>7.4927506653892587E-3</v>
      </c>
      <c r="F170" s="9">
        <v>1.9860597057673245E-2</v>
      </c>
      <c r="G170" s="9">
        <v>1.5066152731559918E-2</v>
      </c>
      <c r="H170" s="9">
        <v>5.7405250554824769E-3</v>
      </c>
      <c r="I170" s="9">
        <v>6.5484126993323897E-3</v>
      </c>
      <c r="J170" s="9">
        <v>7.650962239485584E-3</v>
      </c>
      <c r="K170" s="9">
        <v>1.3907636576087965E-2</v>
      </c>
      <c r="L170" s="9">
        <v>9.8655828275307118E-3</v>
      </c>
      <c r="M170" s="9">
        <v>7.2488701882001448E-3</v>
      </c>
      <c r="N170" s="9">
        <v>7.6064303538009659E-3</v>
      </c>
      <c r="O170" s="9">
        <v>2.862056889940463E-2</v>
      </c>
      <c r="P170" s="9">
        <v>0</v>
      </c>
      <c r="Q170" s="9">
        <v>1.3805015381570395E-2</v>
      </c>
      <c r="R170" s="9">
        <v>1.854057851512492E-2</v>
      </c>
      <c r="S170" s="9">
        <v>9.9624044984812071E-3</v>
      </c>
      <c r="T170" s="9">
        <v>0</v>
      </c>
      <c r="U170" s="9">
        <v>0</v>
      </c>
      <c r="V170" s="9">
        <v>0</v>
      </c>
      <c r="W170" s="9">
        <v>8.1516527692156986E-3</v>
      </c>
      <c r="X170" s="9">
        <v>0</v>
      </c>
      <c r="Y170" s="9">
        <v>1.1641944218902453E-2</v>
      </c>
      <c r="Z170" s="9">
        <v>9.8730474810341147E-3</v>
      </c>
      <c r="AA170" s="9">
        <v>1.7091908742744834E-2</v>
      </c>
      <c r="AB170" s="9">
        <v>9.1378625162548618E-3</v>
      </c>
      <c r="AC170" s="9">
        <v>8.5425773844534161E-3</v>
      </c>
      <c r="AD170" s="9">
        <v>1.082831296416204E-2</v>
      </c>
      <c r="AE170" s="9">
        <v>0</v>
      </c>
      <c r="AF170" s="9">
        <v>9.2153671855393516E-3</v>
      </c>
      <c r="AG170" s="9">
        <v>1.2049137018228295E-2</v>
      </c>
      <c r="AH170" s="9">
        <v>1.5599107786624716E-2</v>
      </c>
      <c r="AI170" s="9">
        <v>5.9865771244644438E-3</v>
      </c>
      <c r="AJ170" s="9">
        <v>1.3041616367074703E-2</v>
      </c>
      <c r="AK170" s="9">
        <v>3.474177935366694E-3</v>
      </c>
      <c r="AL170" s="9">
        <v>9.6898125155111814E-3</v>
      </c>
      <c r="AM170" s="9">
        <v>7.4264803098582025E-3</v>
      </c>
      <c r="AN170" s="9">
        <v>2.5901899094225255E-2</v>
      </c>
      <c r="AO170" s="9">
        <v>1.3106609989124562E-2</v>
      </c>
      <c r="AP170" s="9">
        <v>6.5374985023905997E-3</v>
      </c>
      <c r="AQ170" s="9">
        <v>8.6035851509726601E-3</v>
      </c>
      <c r="AR170" s="9">
        <v>7.8494946298713741E-3</v>
      </c>
      <c r="AS170" s="9">
        <v>1.9082295028971678E-2</v>
      </c>
      <c r="AT170" s="9">
        <v>2.227913711630225E-3</v>
      </c>
      <c r="AU170" s="9">
        <v>1.2677258891476487E-2</v>
      </c>
      <c r="AV170" s="9">
        <v>1.2245215146379693E-2</v>
      </c>
      <c r="AW170" s="9">
        <v>2.5909091008893899E-3</v>
      </c>
      <c r="AX170" s="9">
        <v>1.583219821638903E-2</v>
      </c>
      <c r="AY170" s="9">
        <v>4.039344885349222E-2</v>
      </c>
      <c r="AZ170" s="9">
        <v>1.1543586618193793E-2</v>
      </c>
      <c r="BA170" s="9">
        <v>1.1238668975854828E-2</v>
      </c>
      <c r="BB170" s="9">
        <v>0</v>
      </c>
      <c r="BC170" s="9">
        <v>0</v>
      </c>
      <c r="BD170" s="9">
        <v>7.9336686694561395E-3</v>
      </c>
      <c r="BE170" s="9">
        <v>8.6387493334957634E-3</v>
      </c>
      <c r="BF170" s="9">
        <v>7.2241733415578492E-3</v>
      </c>
      <c r="BG170" s="9">
        <v>4.7095215667449952E-2</v>
      </c>
      <c r="BH170" s="9">
        <v>8.8222965452697186E-3</v>
      </c>
      <c r="BI170" s="9">
        <v>2.6979218974075576E-2</v>
      </c>
      <c r="BJ170" s="9">
        <v>7.1536526844060422E-3</v>
      </c>
      <c r="BK170" s="9">
        <v>1.25487756987649E-2</v>
      </c>
      <c r="BL170" s="9">
        <v>1.5541953784800661E-2</v>
      </c>
      <c r="BM170" s="9">
        <v>1.3980936924446291E-2</v>
      </c>
      <c r="BN170" s="9">
        <v>3.0284488630653011E-3</v>
      </c>
      <c r="BO170" s="9">
        <v>1.2791131922188066E-2</v>
      </c>
      <c r="BP170" s="9">
        <v>0</v>
      </c>
      <c r="BQ170" s="9">
        <v>0</v>
      </c>
      <c r="BR170" s="9">
        <v>0</v>
      </c>
      <c r="BS170" s="9">
        <v>9.9624044984812071E-3</v>
      </c>
      <c r="BT170" s="9">
        <v>0</v>
      </c>
      <c r="BU170" s="9">
        <v>9.5818366854703869E-3</v>
      </c>
      <c r="BV170" s="9">
        <v>0</v>
      </c>
      <c r="BW170" s="9">
        <v>5.1332890101201969E-2</v>
      </c>
      <c r="BX170" s="9">
        <v>9.4354680267962288E-2</v>
      </c>
      <c r="BY170" s="9">
        <v>1.1533705179549412E-2</v>
      </c>
      <c r="BZ170" s="9">
        <v>9.1271788669438983E-3</v>
      </c>
      <c r="CA170" s="9">
        <v>1.2146995412394248E-2</v>
      </c>
      <c r="CB170" s="9">
        <v>7.8232502155909309E-3</v>
      </c>
      <c r="CC170" s="9">
        <v>6.2895778013759363E-3</v>
      </c>
      <c r="CD170" s="9">
        <v>1.0495536608048295E-2</v>
      </c>
      <c r="CE170" s="9">
        <v>9.0629902470537854E-3</v>
      </c>
      <c r="CF170" s="9">
        <v>1.1616256619523558E-2</v>
      </c>
      <c r="CG170" s="9">
        <v>0</v>
      </c>
      <c r="CH170" s="9">
        <v>9.7797716518205763E-3</v>
      </c>
      <c r="CI170" s="9">
        <v>0</v>
      </c>
      <c r="CJ170" s="9">
        <v>0</v>
      </c>
      <c r="CK170" s="9">
        <v>1.669501012295941E-2</v>
      </c>
      <c r="CL170" s="9">
        <v>6.9098063947815305E-3</v>
      </c>
      <c r="CM170" s="9">
        <v>8.0310568646107267E-3</v>
      </c>
      <c r="CN170" s="9">
        <v>2.6479772126976952E-2</v>
      </c>
      <c r="CO170" s="9">
        <v>1.0652942531308794E-2</v>
      </c>
      <c r="CP170" s="9">
        <v>1.0493221383904365E-2</v>
      </c>
      <c r="CQ170" s="9">
        <v>7.3761814074512844E-3</v>
      </c>
    </row>
    <row r="171" spans="1:95" x14ac:dyDescent="0.25">
      <c r="A171" s="7"/>
      <c r="B171" s="8">
        <v>14</v>
      </c>
      <c r="C171" s="8">
        <v>4</v>
      </c>
      <c r="D171" s="8">
        <v>10</v>
      </c>
      <c r="E171" s="8">
        <v>1</v>
      </c>
      <c r="F171" s="8">
        <v>4</v>
      </c>
      <c r="G171" s="8">
        <v>3</v>
      </c>
      <c r="H171" s="8">
        <v>1</v>
      </c>
      <c r="I171" s="8">
        <v>1</v>
      </c>
      <c r="J171" s="8">
        <v>3</v>
      </c>
      <c r="K171" s="8">
        <v>5</v>
      </c>
      <c r="L171" s="8">
        <v>4</v>
      </c>
      <c r="M171" s="8">
        <v>4</v>
      </c>
      <c r="N171" s="8">
        <v>8</v>
      </c>
      <c r="O171" s="8">
        <v>4</v>
      </c>
      <c r="P171" s="8">
        <v>0</v>
      </c>
      <c r="Q171" s="8">
        <v>1</v>
      </c>
      <c r="R171" s="8">
        <v>5</v>
      </c>
      <c r="S171" s="8">
        <v>14</v>
      </c>
      <c r="T171" s="8">
        <v>0</v>
      </c>
      <c r="U171" s="8">
        <v>0</v>
      </c>
      <c r="V171" s="8">
        <v>0</v>
      </c>
      <c r="W171" s="8">
        <v>11</v>
      </c>
      <c r="X171" s="8">
        <v>0</v>
      </c>
      <c r="Y171" s="8">
        <v>3</v>
      </c>
      <c r="Z171" s="8">
        <v>11</v>
      </c>
      <c r="AA171" s="8">
        <v>3</v>
      </c>
      <c r="AB171" s="8">
        <v>11</v>
      </c>
      <c r="AC171" s="8">
        <v>8</v>
      </c>
      <c r="AD171" s="8">
        <v>4</v>
      </c>
      <c r="AE171" s="8">
        <v>0</v>
      </c>
      <c r="AF171" s="8">
        <v>1</v>
      </c>
      <c r="AG171" s="8">
        <v>3</v>
      </c>
      <c r="AH171" s="8">
        <v>4</v>
      </c>
      <c r="AI171" s="8">
        <v>3</v>
      </c>
      <c r="AJ171" s="8">
        <v>8</v>
      </c>
      <c r="AK171" s="8">
        <v>1</v>
      </c>
      <c r="AL171" s="8">
        <v>3</v>
      </c>
      <c r="AM171" s="8">
        <v>6</v>
      </c>
      <c r="AN171" s="8">
        <v>1</v>
      </c>
      <c r="AO171" s="8">
        <v>4</v>
      </c>
      <c r="AP171" s="8">
        <v>7</v>
      </c>
      <c r="AQ171" s="8">
        <v>8</v>
      </c>
      <c r="AR171" s="8">
        <v>9</v>
      </c>
      <c r="AS171" s="8">
        <v>3</v>
      </c>
      <c r="AT171" s="8">
        <v>1</v>
      </c>
      <c r="AU171" s="8">
        <v>9</v>
      </c>
      <c r="AV171" s="8">
        <v>7</v>
      </c>
      <c r="AW171" s="8">
        <v>1</v>
      </c>
      <c r="AX171" s="8">
        <v>4</v>
      </c>
      <c r="AY171" s="8">
        <v>1</v>
      </c>
      <c r="AZ171" s="8">
        <v>10</v>
      </c>
      <c r="BA171" s="8">
        <v>7</v>
      </c>
      <c r="BB171" s="8">
        <v>0</v>
      </c>
      <c r="BC171" s="8">
        <v>0</v>
      </c>
      <c r="BD171" s="8">
        <v>1</v>
      </c>
      <c r="BE171" s="8">
        <v>3</v>
      </c>
      <c r="BF171" s="8">
        <v>9</v>
      </c>
      <c r="BG171" s="8">
        <v>3</v>
      </c>
      <c r="BH171" s="8">
        <v>11</v>
      </c>
      <c r="BI171" s="8">
        <v>3</v>
      </c>
      <c r="BJ171" s="8">
        <v>8</v>
      </c>
      <c r="BK171" s="8">
        <v>3</v>
      </c>
      <c r="BL171" s="8">
        <v>3</v>
      </c>
      <c r="BM171" s="8">
        <v>8</v>
      </c>
      <c r="BN171" s="8">
        <v>1</v>
      </c>
      <c r="BO171" s="8">
        <v>4</v>
      </c>
      <c r="BP171" s="8">
        <v>0</v>
      </c>
      <c r="BQ171" s="8">
        <v>0</v>
      </c>
      <c r="BR171" s="8">
        <v>0</v>
      </c>
      <c r="BS171" s="8">
        <v>14</v>
      </c>
      <c r="BT171" s="8">
        <v>0</v>
      </c>
      <c r="BU171" s="8">
        <v>11</v>
      </c>
      <c r="BV171" s="8">
        <v>0</v>
      </c>
      <c r="BW171" s="8">
        <v>1</v>
      </c>
      <c r="BX171" s="8">
        <v>1</v>
      </c>
      <c r="BY171" s="8">
        <v>5</v>
      </c>
      <c r="BZ171" s="8">
        <v>8</v>
      </c>
      <c r="CA171" s="8">
        <v>8</v>
      </c>
      <c r="CB171" s="8">
        <v>5</v>
      </c>
      <c r="CC171" s="8">
        <v>3</v>
      </c>
      <c r="CD171" s="8">
        <v>9</v>
      </c>
      <c r="CE171" s="8">
        <v>8</v>
      </c>
      <c r="CF171" s="8">
        <v>6</v>
      </c>
      <c r="CG171" s="8">
        <v>0</v>
      </c>
      <c r="CH171" s="8">
        <v>9</v>
      </c>
      <c r="CI171" s="8">
        <v>0</v>
      </c>
      <c r="CJ171" s="8">
        <v>0</v>
      </c>
      <c r="CK171" s="8">
        <v>3</v>
      </c>
      <c r="CL171" s="8">
        <v>8</v>
      </c>
      <c r="CM171" s="8">
        <v>7</v>
      </c>
      <c r="CN171" s="8">
        <v>3</v>
      </c>
      <c r="CO171" s="8">
        <v>4</v>
      </c>
      <c r="CP171" s="8">
        <v>4</v>
      </c>
      <c r="CQ171" s="8">
        <v>7</v>
      </c>
    </row>
    <row r="172" spans="1:95" x14ac:dyDescent="0.25">
      <c r="A172" s="7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10" t="s">
        <v>60</v>
      </c>
      <c r="O172" s="10" t="s">
        <v>387</v>
      </c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10" t="s">
        <v>615</v>
      </c>
      <c r="AX172" s="6"/>
      <c r="AY172" s="10" t="s">
        <v>616</v>
      </c>
      <c r="AZ172" s="6"/>
      <c r="BA172" s="6"/>
      <c r="BB172" s="6"/>
      <c r="BC172" s="6"/>
      <c r="BD172" s="6"/>
      <c r="BE172" s="6"/>
      <c r="BF172" s="10" t="s">
        <v>603</v>
      </c>
      <c r="BG172" s="10" t="s">
        <v>604</v>
      </c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10" t="s">
        <v>380</v>
      </c>
      <c r="BV172" s="10" t="s">
        <v>1188</v>
      </c>
      <c r="BW172" s="10" t="s">
        <v>494</v>
      </c>
      <c r="BX172" s="10" t="s">
        <v>428</v>
      </c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</row>
    <row r="173" spans="1:95" x14ac:dyDescent="0.25">
      <c r="A173" s="7" t="s">
        <v>1139</v>
      </c>
      <c r="B173" s="9">
        <v>0.86629309135919186</v>
      </c>
      <c r="C173" s="9">
        <v>0.88315232498892238</v>
      </c>
      <c r="D173" s="9">
        <v>0.85125587259890156</v>
      </c>
      <c r="E173" s="9">
        <v>0.71785484280413769</v>
      </c>
      <c r="F173" s="9">
        <v>0.78758496572701131</v>
      </c>
      <c r="G173" s="9">
        <v>0.87296935226770356</v>
      </c>
      <c r="H173" s="9">
        <v>0.87471922799551893</v>
      </c>
      <c r="I173" s="9">
        <v>0.92822368926786458</v>
      </c>
      <c r="J173" s="9">
        <v>0.94636768248227721</v>
      </c>
      <c r="K173" s="9">
        <v>0.75402207587782033</v>
      </c>
      <c r="L173" s="9">
        <v>0.8739451955419536</v>
      </c>
      <c r="M173" s="9">
        <v>0.93975069595750005</v>
      </c>
      <c r="N173" s="9">
        <v>0.88713266974809979</v>
      </c>
      <c r="O173" s="9">
        <v>0.78192174587140517</v>
      </c>
      <c r="P173" s="9">
        <v>0.79920359088384119</v>
      </c>
      <c r="Q173" s="9">
        <v>0.81193192016826321</v>
      </c>
      <c r="R173" s="9">
        <v>0.79020642041431188</v>
      </c>
      <c r="S173" s="9">
        <v>0.86629309135919186</v>
      </c>
      <c r="T173" s="9">
        <v>0</v>
      </c>
      <c r="U173" s="9">
        <v>0</v>
      </c>
      <c r="V173" s="9">
        <v>0</v>
      </c>
      <c r="W173" s="9">
        <v>0.87033482867632417</v>
      </c>
      <c r="X173" s="9">
        <v>0.79297079423042083</v>
      </c>
      <c r="Y173" s="9">
        <v>0.84406495029616269</v>
      </c>
      <c r="Z173" s="9">
        <v>0.87603906328790959</v>
      </c>
      <c r="AA173" s="9">
        <v>0.82533256945393874</v>
      </c>
      <c r="AB173" s="9">
        <v>0.87200833067699224</v>
      </c>
      <c r="AC173" s="9">
        <v>0.87251819267554198</v>
      </c>
      <c r="AD173" s="9">
        <v>0.86835062295378107</v>
      </c>
      <c r="AE173" s="9">
        <v>0.92179473093055619</v>
      </c>
      <c r="AF173" s="9">
        <v>0.83886317613544759</v>
      </c>
      <c r="AG173" s="9">
        <v>0.79710186602098598</v>
      </c>
      <c r="AH173" s="9">
        <v>0.83749673116983048</v>
      </c>
      <c r="AI173" s="9">
        <v>0.90618167844968156</v>
      </c>
      <c r="AJ173" s="9">
        <v>0.9008254901721644</v>
      </c>
      <c r="AK173" s="9">
        <v>0.86555193729867885</v>
      </c>
      <c r="AL173" s="9">
        <v>0.80322381373090668</v>
      </c>
      <c r="AM173" s="9">
        <v>0.83785349409270182</v>
      </c>
      <c r="AN173" s="9">
        <v>0.81470414573270555</v>
      </c>
      <c r="AO173" s="9">
        <v>0.80139396550500552</v>
      </c>
      <c r="AP173" s="9">
        <v>0.89089921959662122</v>
      </c>
      <c r="AQ173" s="9">
        <v>0.884105019884877</v>
      </c>
      <c r="AR173" s="9">
        <v>0.87618806211473144</v>
      </c>
      <c r="AS173" s="9">
        <v>0.82996046923350164</v>
      </c>
      <c r="AT173" s="9">
        <v>0.84927093559234224</v>
      </c>
      <c r="AU173" s="9">
        <v>0.88873546592589536</v>
      </c>
      <c r="AV173" s="9">
        <v>0.85791811201606361</v>
      </c>
      <c r="AW173" s="9">
        <v>0.84356028571187069</v>
      </c>
      <c r="AX173" s="9">
        <v>0.91792090678419536</v>
      </c>
      <c r="AY173" s="9">
        <v>0.91773456592185898</v>
      </c>
      <c r="AZ173" s="9">
        <v>0.82731881405755692</v>
      </c>
      <c r="BA173" s="9">
        <v>0.82318985398589517</v>
      </c>
      <c r="BB173" s="9">
        <v>0.85151715985448473</v>
      </c>
      <c r="BC173" s="9">
        <v>0.77566877520489119</v>
      </c>
      <c r="BD173" s="9">
        <v>0.91226375672882998</v>
      </c>
      <c r="BE173" s="9">
        <v>0.96120061971873449</v>
      </c>
      <c r="BF173" s="9">
        <v>0.88971754516169643</v>
      </c>
      <c r="BG173" s="9">
        <v>0.40980558191882421</v>
      </c>
      <c r="BH173" s="9">
        <v>0.89072797675900528</v>
      </c>
      <c r="BI173" s="9">
        <v>0.58227967746997433</v>
      </c>
      <c r="BJ173" s="9">
        <v>0.8861154775562794</v>
      </c>
      <c r="BK173" s="9">
        <v>0.77474499150552789</v>
      </c>
      <c r="BL173" s="9">
        <v>0.81367808712370993</v>
      </c>
      <c r="BM173" s="9">
        <v>0.88545557547425946</v>
      </c>
      <c r="BN173" s="9">
        <v>0.85035606596509949</v>
      </c>
      <c r="BO173" s="9">
        <v>0.85468897702780067</v>
      </c>
      <c r="BP173" s="9">
        <v>0</v>
      </c>
      <c r="BQ173" s="9">
        <v>0</v>
      </c>
      <c r="BR173" s="9">
        <v>0</v>
      </c>
      <c r="BS173" s="9">
        <v>0.86629309135919186</v>
      </c>
      <c r="BT173" s="9">
        <v>0</v>
      </c>
      <c r="BU173" s="9">
        <v>0.88508573813025326</v>
      </c>
      <c r="BV173" s="9">
        <v>0.79573660872004948</v>
      </c>
      <c r="BW173" s="9">
        <v>0.59943393853588645</v>
      </c>
      <c r="BX173" s="9">
        <v>0.72458911864390008</v>
      </c>
      <c r="BY173" s="9">
        <v>0.84221770098255189</v>
      </c>
      <c r="BZ173" s="9">
        <v>0.87909037667454082</v>
      </c>
      <c r="CA173" s="9">
        <v>0.77984378581432212</v>
      </c>
      <c r="CB173" s="9">
        <v>0.95094436452498765</v>
      </c>
      <c r="CC173" s="9">
        <v>0.8514548989551538</v>
      </c>
      <c r="CD173" s="9">
        <v>0.87728356477700886</v>
      </c>
      <c r="CE173" s="9">
        <v>0.88137959387976883</v>
      </c>
      <c r="CF173" s="9">
        <v>0.8385518762815215</v>
      </c>
      <c r="CG173" s="9">
        <v>0.78016960893698073</v>
      </c>
      <c r="CH173" s="9">
        <v>0.90423516408776805</v>
      </c>
      <c r="CI173" s="9">
        <v>0.89679898601718067</v>
      </c>
      <c r="CJ173" s="9">
        <v>0.81742777838687852</v>
      </c>
      <c r="CK173" s="9">
        <v>0.61155073696407758</v>
      </c>
      <c r="CL173" s="9">
        <v>0.90973008450666781</v>
      </c>
      <c r="CM173" s="9">
        <v>0.86221843314659152</v>
      </c>
      <c r="CN173" s="9">
        <v>0.76984520995954242</v>
      </c>
      <c r="CO173" s="9">
        <v>0.89086074646783475</v>
      </c>
      <c r="CP173" s="9">
        <v>0.85451703797834311</v>
      </c>
      <c r="CQ173" s="9">
        <v>0.88464084074508886</v>
      </c>
    </row>
    <row r="174" spans="1:95" x14ac:dyDescent="0.25">
      <c r="A174" s="7"/>
      <c r="B174" s="8">
        <v>1176</v>
      </c>
      <c r="C174" s="8">
        <v>598</v>
      </c>
      <c r="D174" s="8">
        <v>577</v>
      </c>
      <c r="E174" s="8">
        <v>134</v>
      </c>
      <c r="F174" s="8">
        <v>158</v>
      </c>
      <c r="G174" s="8">
        <v>163</v>
      </c>
      <c r="H174" s="8">
        <v>206</v>
      </c>
      <c r="I174" s="8">
        <v>186</v>
      </c>
      <c r="J174" s="8">
        <v>330</v>
      </c>
      <c r="K174" s="8">
        <v>292</v>
      </c>
      <c r="L174" s="8">
        <v>368</v>
      </c>
      <c r="M174" s="8">
        <v>515</v>
      </c>
      <c r="N174" s="8">
        <v>942</v>
      </c>
      <c r="O174" s="8">
        <v>113</v>
      </c>
      <c r="P174" s="8">
        <v>38</v>
      </c>
      <c r="Q174" s="8">
        <v>77</v>
      </c>
      <c r="R174" s="8">
        <v>232</v>
      </c>
      <c r="S174" s="8">
        <v>1176</v>
      </c>
      <c r="T174" s="8">
        <v>0</v>
      </c>
      <c r="U174" s="8">
        <v>0</v>
      </c>
      <c r="V174" s="8">
        <v>0</v>
      </c>
      <c r="W174" s="8">
        <v>1144</v>
      </c>
      <c r="X174" s="8">
        <v>31</v>
      </c>
      <c r="Y174" s="8">
        <v>197</v>
      </c>
      <c r="Z174" s="8">
        <v>958</v>
      </c>
      <c r="AA174" s="8">
        <v>135</v>
      </c>
      <c r="AB174" s="8">
        <v>1023</v>
      </c>
      <c r="AC174" s="8">
        <v>834</v>
      </c>
      <c r="AD174" s="8">
        <v>321</v>
      </c>
      <c r="AE174" s="8">
        <v>160</v>
      </c>
      <c r="AF174" s="8">
        <v>127</v>
      </c>
      <c r="AG174" s="8">
        <v>176</v>
      </c>
      <c r="AH174" s="8">
        <v>217</v>
      </c>
      <c r="AI174" s="8">
        <v>417</v>
      </c>
      <c r="AJ174" s="8">
        <v>552</v>
      </c>
      <c r="AK174" s="8">
        <v>350</v>
      </c>
      <c r="AL174" s="8">
        <v>232</v>
      </c>
      <c r="AM174" s="8">
        <v>624</v>
      </c>
      <c r="AN174" s="8">
        <v>42</v>
      </c>
      <c r="AO174" s="8">
        <v>252</v>
      </c>
      <c r="AP174" s="8">
        <v>917</v>
      </c>
      <c r="AQ174" s="8">
        <v>836</v>
      </c>
      <c r="AR174" s="8">
        <v>1054</v>
      </c>
      <c r="AS174" s="8">
        <v>119</v>
      </c>
      <c r="AT174" s="8">
        <v>504</v>
      </c>
      <c r="AU174" s="8">
        <v>658</v>
      </c>
      <c r="AV174" s="8">
        <v>466</v>
      </c>
      <c r="AW174" s="8">
        <v>430</v>
      </c>
      <c r="AX174" s="8">
        <v>244</v>
      </c>
      <c r="AY174" s="8">
        <v>31</v>
      </c>
      <c r="AZ174" s="8">
        <v>681</v>
      </c>
      <c r="BA174" s="8">
        <v>491</v>
      </c>
      <c r="BB174" s="8">
        <v>125</v>
      </c>
      <c r="BC174" s="8">
        <v>43</v>
      </c>
      <c r="BD174" s="8">
        <v>155</v>
      </c>
      <c r="BE174" s="8">
        <v>297</v>
      </c>
      <c r="BF174" s="8">
        <v>1147</v>
      </c>
      <c r="BG174" s="8">
        <v>24</v>
      </c>
      <c r="BH174" s="8">
        <v>1082</v>
      </c>
      <c r="BI174" s="8">
        <v>61</v>
      </c>
      <c r="BJ174" s="8">
        <v>997</v>
      </c>
      <c r="BK174" s="8">
        <v>168</v>
      </c>
      <c r="BL174" s="8">
        <v>144</v>
      </c>
      <c r="BM174" s="8">
        <v>511</v>
      </c>
      <c r="BN174" s="8">
        <v>394</v>
      </c>
      <c r="BO174" s="8">
        <v>270</v>
      </c>
      <c r="BP174" s="8">
        <v>0</v>
      </c>
      <c r="BQ174" s="8">
        <v>0</v>
      </c>
      <c r="BR174" s="8">
        <v>0</v>
      </c>
      <c r="BS174" s="8">
        <v>1176</v>
      </c>
      <c r="BT174" s="8">
        <v>0</v>
      </c>
      <c r="BU174" s="8">
        <v>990</v>
      </c>
      <c r="BV174" s="8">
        <v>148</v>
      </c>
      <c r="BW174" s="8">
        <v>16</v>
      </c>
      <c r="BX174" s="8">
        <v>11</v>
      </c>
      <c r="BY174" s="8">
        <v>397</v>
      </c>
      <c r="BZ174" s="8">
        <v>779</v>
      </c>
      <c r="CA174" s="8">
        <v>524</v>
      </c>
      <c r="CB174" s="8">
        <v>652</v>
      </c>
      <c r="CC174" s="8">
        <v>368</v>
      </c>
      <c r="CD174" s="8">
        <v>790</v>
      </c>
      <c r="CE174" s="8">
        <v>775</v>
      </c>
      <c r="CF174" s="8">
        <v>401</v>
      </c>
      <c r="CG174" s="8">
        <v>110</v>
      </c>
      <c r="CH174" s="8">
        <v>869</v>
      </c>
      <c r="CI174" s="8">
        <v>59</v>
      </c>
      <c r="CJ174" s="8">
        <v>12</v>
      </c>
      <c r="CK174" s="8">
        <v>103</v>
      </c>
      <c r="CL174" s="8">
        <v>1049</v>
      </c>
      <c r="CM174" s="8">
        <v>731</v>
      </c>
      <c r="CN174" s="8">
        <v>77</v>
      </c>
      <c r="CO174" s="8">
        <v>340</v>
      </c>
      <c r="CP174" s="8">
        <v>335</v>
      </c>
      <c r="CQ174" s="8">
        <v>808</v>
      </c>
    </row>
    <row r="175" spans="1:95" x14ac:dyDescent="0.25">
      <c r="A175" s="7"/>
      <c r="B175" s="6"/>
      <c r="C175" s="6"/>
      <c r="D175" s="6"/>
      <c r="E175" s="10" t="s">
        <v>357</v>
      </c>
      <c r="F175" s="10" t="s">
        <v>775</v>
      </c>
      <c r="G175" s="10" t="s">
        <v>944</v>
      </c>
      <c r="H175" s="10" t="s">
        <v>1063</v>
      </c>
      <c r="I175" s="10" t="s">
        <v>858</v>
      </c>
      <c r="J175" s="10" t="s">
        <v>568</v>
      </c>
      <c r="K175" s="10" t="s">
        <v>357</v>
      </c>
      <c r="L175" s="10" t="s">
        <v>1063</v>
      </c>
      <c r="M175" s="10" t="s">
        <v>568</v>
      </c>
      <c r="N175" s="10" t="s">
        <v>569</v>
      </c>
      <c r="O175" s="10" t="s">
        <v>498</v>
      </c>
      <c r="P175" s="6"/>
      <c r="Q175" s="6"/>
      <c r="R175" s="10" t="s">
        <v>498</v>
      </c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10" t="s">
        <v>1189</v>
      </c>
      <c r="AF175" s="10" t="s">
        <v>1048</v>
      </c>
      <c r="AG175" s="10" t="s">
        <v>1048</v>
      </c>
      <c r="AH175" s="10" t="s">
        <v>1048</v>
      </c>
      <c r="AI175" s="10" t="s">
        <v>1189</v>
      </c>
      <c r="AJ175" s="10" t="s">
        <v>366</v>
      </c>
      <c r="AK175" s="6"/>
      <c r="AL175" s="10" t="s">
        <v>367</v>
      </c>
      <c r="AM175" s="10" t="s">
        <v>367</v>
      </c>
      <c r="AN175" s="6"/>
      <c r="AO175" s="10" t="s">
        <v>532</v>
      </c>
      <c r="AP175" s="10" t="s">
        <v>533</v>
      </c>
      <c r="AQ175" s="6"/>
      <c r="AR175" s="6"/>
      <c r="AS175" s="6"/>
      <c r="AT175" s="6"/>
      <c r="AU175" s="6"/>
      <c r="AV175" s="10" t="s">
        <v>449</v>
      </c>
      <c r="AW175" s="10" t="s">
        <v>449</v>
      </c>
      <c r="AX175" s="10" t="s">
        <v>653</v>
      </c>
      <c r="AY175" s="6"/>
      <c r="AZ175" s="10" t="s">
        <v>793</v>
      </c>
      <c r="BA175" s="10" t="s">
        <v>793</v>
      </c>
      <c r="BB175" s="10" t="s">
        <v>373</v>
      </c>
      <c r="BC175" s="10" t="s">
        <v>793</v>
      </c>
      <c r="BD175" s="10" t="s">
        <v>1092</v>
      </c>
      <c r="BE175" s="10" t="s">
        <v>845</v>
      </c>
      <c r="BF175" s="10" t="s">
        <v>544</v>
      </c>
      <c r="BG175" s="10" t="s">
        <v>545</v>
      </c>
      <c r="BH175" s="10" t="s">
        <v>546</v>
      </c>
      <c r="BI175" s="10" t="s">
        <v>547</v>
      </c>
      <c r="BJ175" s="10" t="s">
        <v>509</v>
      </c>
      <c r="BK175" s="10" t="s">
        <v>493</v>
      </c>
      <c r="BL175" s="10" t="s">
        <v>493</v>
      </c>
      <c r="BM175" s="6"/>
      <c r="BN175" s="6"/>
      <c r="BO175" s="6"/>
      <c r="BP175" s="6"/>
      <c r="BQ175" s="6"/>
      <c r="BR175" s="6"/>
      <c r="BS175" s="6"/>
      <c r="BT175" s="6"/>
      <c r="BU175" s="10" t="s">
        <v>552</v>
      </c>
      <c r="BV175" s="10" t="s">
        <v>636</v>
      </c>
      <c r="BW175" s="10" t="s">
        <v>637</v>
      </c>
      <c r="BX175" s="6"/>
      <c r="BY175" s="6"/>
      <c r="BZ175" s="6"/>
      <c r="CA175" s="10" t="s">
        <v>510</v>
      </c>
      <c r="CB175" s="10" t="s">
        <v>511</v>
      </c>
      <c r="CC175" s="6"/>
      <c r="CD175" s="6"/>
      <c r="CE175" s="6"/>
      <c r="CF175" s="6"/>
      <c r="CG175" s="10" t="s">
        <v>382</v>
      </c>
      <c r="CH175" s="10" t="s">
        <v>383</v>
      </c>
      <c r="CI175" s="6"/>
      <c r="CJ175" s="6"/>
      <c r="CK175" s="10" t="s">
        <v>556</v>
      </c>
      <c r="CL175" s="10" t="s">
        <v>557</v>
      </c>
      <c r="CM175" s="10" t="s">
        <v>580</v>
      </c>
      <c r="CN175" s="10" t="s">
        <v>559</v>
      </c>
      <c r="CO175" s="10" t="s">
        <v>580</v>
      </c>
      <c r="CP175" s="6"/>
      <c r="CQ175" s="6"/>
    </row>
    <row r="176" spans="1:95" x14ac:dyDescent="0.25">
      <c r="A176" s="7" t="s">
        <v>1140</v>
      </c>
      <c r="B176" s="9">
        <v>4.1018637908499744E-2</v>
      </c>
      <c r="C176" s="9">
        <v>4.1890360021970989E-2</v>
      </c>
      <c r="D176" s="9">
        <v>4.0233288698652163E-2</v>
      </c>
      <c r="E176" s="9">
        <v>0.1037257917103846</v>
      </c>
      <c r="F176" s="9">
        <v>6.0106713318687832E-2</v>
      </c>
      <c r="G176" s="9">
        <v>5.1994641356200903E-2</v>
      </c>
      <c r="H176" s="9">
        <v>2.8365698872034759E-2</v>
      </c>
      <c r="I176" s="9">
        <v>1.9517123617736741E-2</v>
      </c>
      <c r="J176" s="9">
        <v>1.1438652438566678E-2</v>
      </c>
      <c r="K176" s="9">
        <v>8.1101690267216225E-2</v>
      </c>
      <c r="L176" s="9">
        <v>3.8817622991804905E-2</v>
      </c>
      <c r="M176" s="9">
        <v>1.4384813975427306E-2</v>
      </c>
      <c r="N176" s="9">
        <v>3.3080318902401366E-2</v>
      </c>
      <c r="O176" s="9">
        <v>6.6454169407069039E-2</v>
      </c>
      <c r="P176" s="9">
        <v>0</v>
      </c>
      <c r="Q176" s="9">
        <v>0.10082316310044828</v>
      </c>
      <c r="R176" s="9">
        <v>6.9956482372648399E-2</v>
      </c>
      <c r="S176" s="9">
        <v>4.1018637908499744E-2</v>
      </c>
      <c r="T176" s="9">
        <v>0</v>
      </c>
      <c r="U176" s="9">
        <v>0</v>
      </c>
      <c r="V176" s="9">
        <v>0</v>
      </c>
      <c r="W176" s="9">
        <v>3.9240303762834584E-2</v>
      </c>
      <c r="X176" s="9">
        <v>0.10330733156083526</v>
      </c>
      <c r="Y176" s="9">
        <v>5.7751109271093448E-2</v>
      </c>
      <c r="Z176" s="9">
        <v>3.4942846060635691E-2</v>
      </c>
      <c r="AA176" s="9">
        <v>8.2243577456914782E-2</v>
      </c>
      <c r="AB176" s="9">
        <v>3.5965169936729796E-2</v>
      </c>
      <c r="AC176" s="9">
        <v>3.8384521147549526E-2</v>
      </c>
      <c r="AD176" s="9">
        <v>4.0406954388658926E-2</v>
      </c>
      <c r="AE176" s="9">
        <v>1.4982783615890777E-2</v>
      </c>
      <c r="AF176" s="9">
        <v>5.4133777291485913E-2</v>
      </c>
      <c r="AG176" s="9">
        <v>6.1997052963883449E-2</v>
      </c>
      <c r="AH176" s="9">
        <v>8.4073536193048512E-2</v>
      </c>
      <c r="AI176" s="9">
        <v>1.4568928059363469E-2</v>
      </c>
      <c r="AJ176" s="9">
        <v>2.2291814650692045E-2</v>
      </c>
      <c r="AK176" s="9">
        <v>2.7123107675901849E-2</v>
      </c>
      <c r="AL176" s="9">
        <v>9.3318030985263173E-2</v>
      </c>
      <c r="AM176" s="9">
        <v>5.644135193474429E-2</v>
      </c>
      <c r="AN176" s="9">
        <v>7.9687518140449901E-2</v>
      </c>
      <c r="AO176" s="9">
        <v>8.6215541030070744E-2</v>
      </c>
      <c r="AP176" s="9">
        <v>2.6408853399386159E-2</v>
      </c>
      <c r="AQ176" s="9">
        <v>3.1504769479418909E-2</v>
      </c>
      <c r="AR176" s="9">
        <v>3.613926413429748E-2</v>
      </c>
      <c r="AS176" s="9">
        <v>6.6468792798588375E-2</v>
      </c>
      <c r="AT176" s="9">
        <v>5.9396838201229984E-2</v>
      </c>
      <c r="AU176" s="9">
        <v>2.5693600356452517E-2</v>
      </c>
      <c r="AV176" s="9">
        <v>5.2272298217173399E-2</v>
      </c>
      <c r="AW176" s="9">
        <v>3.4772005986651658E-2</v>
      </c>
      <c r="AX176" s="9">
        <v>3.0738386579836696E-2</v>
      </c>
      <c r="AY176" s="9">
        <v>4.187198522464862E-2</v>
      </c>
      <c r="AZ176" s="9">
        <v>5.1170709227127027E-2</v>
      </c>
      <c r="BA176" s="9">
        <v>5.4647904987022683E-2</v>
      </c>
      <c r="BB176" s="9">
        <v>4.6246460928898905E-2</v>
      </c>
      <c r="BC176" s="9">
        <v>0.12478541297934989</v>
      </c>
      <c r="BD176" s="9">
        <v>2.3589826998873447E-2</v>
      </c>
      <c r="BE176" s="9">
        <v>8.5534094035733324E-3</v>
      </c>
      <c r="BF176" s="9">
        <v>2.9583045122068038E-2</v>
      </c>
      <c r="BG176" s="9">
        <v>0.27108823275988736</v>
      </c>
      <c r="BH176" s="9">
        <v>3.0327458215941377E-2</v>
      </c>
      <c r="BI176" s="9">
        <v>0.16871565945868014</v>
      </c>
      <c r="BJ176" s="9">
        <v>3.6027697292455078E-2</v>
      </c>
      <c r="BK176" s="9">
        <v>6.2539813824703916E-2</v>
      </c>
      <c r="BL176" s="9">
        <v>4.7054994172945265E-2</v>
      </c>
      <c r="BM176" s="9">
        <v>2.8124338372161918E-2</v>
      </c>
      <c r="BN176" s="9">
        <v>5.8528649728756398E-2</v>
      </c>
      <c r="BO176" s="9">
        <v>3.888499107411042E-2</v>
      </c>
      <c r="BP176" s="9">
        <v>0</v>
      </c>
      <c r="BQ176" s="9">
        <v>0</v>
      </c>
      <c r="BR176" s="9">
        <v>0</v>
      </c>
      <c r="BS176" s="9">
        <v>4.1018637908499744E-2</v>
      </c>
      <c r="BT176" s="9">
        <v>0</v>
      </c>
      <c r="BU176" s="9">
        <v>3.0243784493374833E-2</v>
      </c>
      <c r="BV176" s="9">
        <v>8.8212936873435427E-2</v>
      </c>
      <c r="BW176" s="9">
        <v>0.20077371505715061</v>
      </c>
      <c r="BX176" s="9">
        <v>0</v>
      </c>
      <c r="BY176" s="9">
        <v>5.7568714075358934E-2</v>
      </c>
      <c r="BZ176" s="9">
        <v>3.2221436974903324E-2</v>
      </c>
      <c r="CA176" s="9">
        <v>7.4915265716475749E-2</v>
      </c>
      <c r="CB176" s="9">
        <v>7.8270155827053559E-3</v>
      </c>
      <c r="CC176" s="9">
        <v>6.3183521579053215E-2</v>
      </c>
      <c r="CD176" s="9">
        <v>2.8460392964297317E-2</v>
      </c>
      <c r="CE176" s="9">
        <v>4.4843939288420398E-2</v>
      </c>
      <c r="CF176" s="9">
        <v>3.3984634621616577E-2</v>
      </c>
      <c r="CG176" s="9">
        <v>0.10485344585993461</v>
      </c>
      <c r="CH176" s="9">
        <v>1.8335337372277317E-2</v>
      </c>
      <c r="CI176" s="9">
        <v>4.1738960928809465E-2</v>
      </c>
      <c r="CJ176" s="9">
        <v>0.1825722216131215</v>
      </c>
      <c r="CK176" s="9">
        <v>0.13833705817482914</v>
      </c>
      <c r="CL176" s="9">
        <v>2.4627861509492793E-2</v>
      </c>
      <c r="CM176" s="9">
        <v>4.3335568450155355E-2</v>
      </c>
      <c r="CN176" s="9">
        <v>6.8529808237904402E-2</v>
      </c>
      <c r="CO176" s="9">
        <v>3.1656979170563579E-2</v>
      </c>
      <c r="CP176" s="9">
        <v>6.9229130254347584E-2</v>
      </c>
      <c r="CQ176" s="9">
        <v>2.2202856741180325E-2</v>
      </c>
    </row>
    <row r="177" spans="1:95" x14ac:dyDescent="0.25">
      <c r="A177" s="7"/>
      <c r="B177" s="8">
        <v>56</v>
      </c>
      <c r="C177" s="8">
        <v>28</v>
      </c>
      <c r="D177" s="8">
        <v>27</v>
      </c>
      <c r="E177" s="8">
        <v>19</v>
      </c>
      <c r="F177" s="8">
        <v>12</v>
      </c>
      <c r="G177" s="8">
        <v>10</v>
      </c>
      <c r="H177" s="8">
        <v>7</v>
      </c>
      <c r="I177" s="8">
        <v>4</v>
      </c>
      <c r="J177" s="8">
        <v>4</v>
      </c>
      <c r="K177" s="8">
        <v>31</v>
      </c>
      <c r="L177" s="8">
        <v>16</v>
      </c>
      <c r="M177" s="8">
        <v>8</v>
      </c>
      <c r="N177" s="8">
        <v>35</v>
      </c>
      <c r="O177" s="8">
        <v>10</v>
      </c>
      <c r="P177" s="8">
        <v>0</v>
      </c>
      <c r="Q177" s="8">
        <v>10</v>
      </c>
      <c r="R177" s="8">
        <v>21</v>
      </c>
      <c r="S177" s="8">
        <v>56</v>
      </c>
      <c r="T177" s="8">
        <v>0</v>
      </c>
      <c r="U177" s="8">
        <v>0</v>
      </c>
      <c r="V177" s="8">
        <v>0</v>
      </c>
      <c r="W177" s="8">
        <v>52</v>
      </c>
      <c r="X177" s="8">
        <v>4</v>
      </c>
      <c r="Y177" s="8">
        <v>13</v>
      </c>
      <c r="Z177" s="8">
        <v>38</v>
      </c>
      <c r="AA177" s="8">
        <v>13</v>
      </c>
      <c r="AB177" s="8">
        <v>42</v>
      </c>
      <c r="AC177" s="8">
        <v>37</v>
      </c>
      <c r="AD177" s="8">
        <v>15</v>
      </c>
      <c r="AE177" s="8">
        <v>3</v>
      </c>
      <c r="AF177" s="8">
        <v>8</v>
      </c>
      <c r="AG177" s="8">
        <v>14</v>
      </c>
      <c r="AH177" s="8">
        <v>22</v>
      </c>
      <c r="AI177" s="8">
        <v>7</v>
      </c>
      <c r="AJ177" s="8">
        <v>14</v>
      </c>
      <c r="AK177" s="8">
        <v>11</v>
      </c>
      <c r="AL177" s="8">
        <v>27</v>
      </c>
      <c r="AM177" s="8">
        <v>42</v>
      </c>
      <c r="AN177" s="8">
        <v>4</v>
      </c>
      <c r="AO177" s="8">
        <v>27</v>
      </c>
      <c r="AP177" s="8">
        <v>27</v>
      </c>
      <c r="AQ177" s="8">
        <v>30</v>
      </c>
      <c r="AR177" s="8">
        <v>43</v>
      </c>
      <c r="AS177" s="8">
        <v>9</v>
      </c>
      <c r="AT177" s="8">
        <v>35</v>
      </c>
      <c r="AU177" s="8">
        <v>19</v>
      </c>
      <c r="AV177" s="8">
        <v>28</v>
      </c>
      <c r="AW177" s="8">
        <v>18</v>
      </c>
      <c r="AX177" s="8">
        <v>8</v>
      </c>
      <c r="AY177" s="8">
        <v>1</v>
      </c>
      <c r="AZ177" s="8">
        <v>42</v>
      </c>
      <c r="BA177" s="8">
        <v>33</v>
      </c>
      <c r="BB177" s="8">
        <v>7</v>
      </c>
      <c r="BC177" s="8">
        <v>7</v>
      </c>
      <c r="BD177" s="8">
        <v>4</v>
      </c>
      <c r="BE177" s="8">
        <v>3</v>
      </c>
      <c r="BF177" s="8">
        <v>38</v>
      </c>
      <c r="BG177" s="8">
        <v>16</v>
      </c>
      <c r="BH177" s="8">
        <v>37</v>
      </c>
      <c r="BI177" s="8">
        <v>18</v>
      </c>
      <c r="BJ177" s="8">
        <v>41</v>
      </c>
      <c r="BK177" s="8">
        <v>14</v>
      </c>
      <c r="BL177" s="8">
        <v>8</v>
      </c>
      <c r="BM177" s="8">
        <v>16</v>
      </c>
      <c r="BN177" s="8">
        <v>27</v>
      </c>
      <c r="BO177" s="8">
        <v>12</v>
      </c>
      <c r="BP177" s="8">
        <v>0</v>
      </c>
      <c r="BQ177" s="8">
        <v>0</v>
      </c>
      <c r="BR177" s="8">
        <v>0</v>
      </c>
      <c r="BS177" s="8">
        <v>56</v>
      </c>
      <c r="BT177" s="8">
        <v>0</v>
      </c>
      <c r="BU177" s="8">
        <v>34</v>
      </c>
      <c r="BV177" s="8">
        <v>16</v>
      </c>
      <c r="BW177" s="8">
        <v>5</v>
      </c>
      <c r="BX177" s="8">
        <v>0</v>
      </c>
      <c r="BY177" s="8">
        <v>27</v>
      </c>
      <c r="BZ177" s="8">
        <v>29</v>
      </c>
      <c r="CA177" s="8">
        <v>50</v>
      </c>
      <c r="CB177" s="8">
        <v>5</v>
      </c>
      <c r="CC177" s="8">
        <v>27</v>
      </c>
      <c r="CD177" s="8">
        <v>26</v>
      </c>
      <c r="CE177" s="8">
        <v>39</v>
      </c>
      <c r="CF177" s="8">
        <v>16</v>
      </c>
      <c r="CG177" s="8">
        <v>15</v>
      </c>
      <c r="CH177" s="8">
        <v>18</v>
      </c>
      <c r="CI177" s="8">
        <v>3</v>
      </c>
      <c r="CJ177" s="8">
        <v>3</v>
      </c>
      <c r="CK177" s="8">
        <v>23</v>
      </c>
      <c r="CL177" s="8">
        <v>28</v>
      </c>
      <c r="CM177" s="8">
        <v>37</v>
      </c>
      <c r="CN177" s="8">
        <v>7</v>
      </c>
      <c r="CO177" s="8">
        <v>12</v>
      </c>
      <c r="CP177" s="8">
        <v>27</v>
      </c>
      <c r="CQ177" s="8">
        <v>20</v>
      </c>
    </row>
    <row r="178" spans="1:95" x14ac:dyDescent="0.25">
      <c r="A178" s="7"/>
      <c r="B178" s="6"/>
      <c r="C178" s="6"/>
      <c r="D178" s="6"/>
      <c r="E178" s="10" t="s">
        <v>759</v>
      </c>
      <c r="F178" s="10" t="s">
        <v>582</v>
      </c>
      <c r="G178" s="10" t="s">
        <v>582</v>
      </c>
      <c r="H178" s="10" t="s">
        <v>403</v>
      </c>
      <c r="I178" s="10" t="s">
        <v>403</v>
      </c>
      <c r="J178" s="10" t="s">
        <v>682</v>
      </c>
      <c r="K178" s="10" t="s">
        <v>759</v>
      </c>
      <c r="L178" s="10" t="s">
        <v>780</v>
      </c>
      <c r="M178" s="10" t="s">
        <v>682</v>
      </c>
      <c r="N178" s="10" t="s">
        <v>915</v>
      </c>
      <c r="O178" s="6"/>
      <c r="P178" s="10" t="s">
        <v>439</v>
      </c>
      <c r="Q178" s="10" t="s">
        <v>992</v>
      </c>
      <c r="R178" s="10" t="s">
        <v>387</v>
      </c>
      <c r="S178" s="6"/>
      <c r="T178" s="6"/>
      <c r="U178" s="6"/>
      <c r="V178" s="6"/>
      <c r="W178" s="6"/>
      <c r="X178" s="6"/>
      <c r="Y178" s="6"/>
      <c r="Z178" s="6"/>
      <c r="AA178" s="10" t="s">
        <v>51</v>
      </c>
      <c r="AB178" s="10" t="s">
        <v>395</v>
      </c>
      <c r="AC178" s="6"/>
      <c r="AD178" s="6"/>
      <c r="AE178" s="10" t="s">
        <v>790</v>
      </c>
      <c r="AF178" s="10" t="s">
        <v>525</v>
      </c>
      <c r="AG178" s="10" t="s">
        <v>663</v>
      </c>
      <c r="AH178" s="10" t="s">
        <v>663</v>
      </c>
      <c r="AI178" s="10" t="s">
        <v>1144</v>
      </c>
      <c r="AJ178" s="10" t="s">
        <v>877</v>
      </c>
      <c r="AK178" s="10" t="s">
        <v>708</v>
      </c>
      <c r="AL178" s="10" t="s">
        <v>641</v>
      </c>
      <c r="AM178" s="10" t="s">
        <v>341</v>
      </c>
      <c r="AN178" s="10" t="s">
        <v>341</v>
      </c>
      <c r="AO178" s="10" t="s">
        <v>411</v>
      </c>
      <c r="AP178" s="10" t="s">
        <v>412</v>
      </c>
      <c r="AQ178" s="6"/>
      <c r="AR178" s="6"/>
      <c r="AS178" s="6"/>
      <c r="AT178" s="10" t="s">
        <v>342</v>
      </c>
      <c r="AU178" s="10" t="s">
        <v>343</v>
      </c>
      <c r="AV178" s="6"/>
      <c r="AW178" s="6"/>
      <c r="AX178" s="6"/>
      <c r="AY178" s="6"/>
      <c r="AZ178" s="10" t="s">
        <v>420</v>
      </c>
      <c r="BA178" s="10" t="s">
        <v>347</v>
      </c>
      <c r="BB178" s="10" t="s">
        <v>347</v>
      </c>
      <c r="BC178" s="10" t="s">
        <v>1190</v>
      </c>
      <c r="BD178" s="10" t="s">
        <v>601</v>
      </c>
      <c r="BE178" s="10" t="s">
        <v>807</v>
      </c>
      <c r="BF178" s="10" t="s">
        <v>603</v>
      </c>
      <c r="BG178" s="10" t="s">
        <v>604</v>
      </c>
      <c r="BH178" s="10" t="s">
        <v>422</v>
      </c>
      <c r="BI178" s="10" t="s">
        <v>423</v>
      </c>
      <c r="BJ178" s="6"/>
      <c r="BK178" s="6"/>
      <c r="BL178" s="6"/>
      <c r="BM178" s="10" t="s">
        <v>826</v>
      </c>
      <c r="BN178" s="10" t="s">
        <v>664</v>
      </c>
      <c r="BO178" s="6"/>
      <c r="BP178" s="6"/>
      <c r="BQ178" s="6"/>
      <c r="BR178" s="6"/>
      <c r="BS178" s="6"/>
      <c r="BT178" s="6"/>
      <c r="BU178" s="10" t="s">
        <v>457</v>
      </c>
      <c r="BV178" s="10" t="s">
        <v>379</v>
      </c>
      <c r="BW178" s="10" t="s">
        <v>379</v>
      </c>
      <c r="BX178" s="6"/>
      <c r="BY178" s="6"/>
      <c r="BZ178" s="6"/>
      <c r="CA178" s="10" t="s">
        <v>431</v>
      </c>
      <c r="CB178" s="10" t="s">
        <v>432</v>
      </c>
      <c r="CC178" s="10" t="s">
        <v>433</v>
      </c>
      <c r="CD178" s="10" t="s">
        <v>434</v>
      </c>
      <c r="CE178" s="6"/>
      <c r="CF178" s="6"/>
      <c r="CG178" s="10" t="s">
        <v>354</v>
      </c>
      <c r="CH178" s="10" t="s">
        <v>355</v>
      </c>
      <c r="CI178" s="6"/>
      <c r="CJ178" s="6"/>
      <c r="CK178" s="10" t="s">
        <v>398</v>
      </c>
      <c r="CL178" s="10" t="s">
        <v>399</v>
      </c>
      <c r="CM178" s="6"/>
      <c r="CN178" s="6"/>
      <c r="CO178" s="6"/>
      <c r="CP178" s="10" t="s">
        <v>435</v>
      </c>
      <c r="CQ178" s="10" t="s">
        <v>436</v>
      </c>
    </row>
    <row r="179" spans="1:95" x14ac:dyDescent="0.25">
      <c r="A179" s="23" t="s">
        <v>1191</v>
      </c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</row>
    <row r="180" spans="1:95" x14ac:dyDescent="0.25">
      <c r="A180" s="7" t="s">
        <v>1131</v>
      </c>
      <c r="B180" s="9">
        <v>0.60110078887155127</v>
      </c>
      <c r="C180" s="9">
        <v>0.61829187149118092</v>
      </c>
      <c r="D180" s="9">
        <v>0.58518153013146701</v>
      </c>
      <c r="E180" s="9">
        <v>0.40638428827171708</v>
      </c>
      <c r="F180" s="9">
        <v>0.48309955435482665</v>
      </c>
      <c r="G180" s="9">
        <v>0.50826996957003934</v>
      </c>
      <c r="H180" s="9">
        <v>0.57316681129797009</v>
      </c>
      <c r="I180" s="9">
        <v>0.72650404039116523</v>
      </c>
      <c r="J180" s="9">
        <v>0.76994205992616704</v>
      </c>
      <c r="K180" s="9">
        <v>0.44617453662401485</v>
      </c>
      <c r="L180" s="9">
        <v>0.54446062329113665</v>
      </c>
      <c r="M180" s="9">
        <v>0.75410052016535134</v>
      </c>
      <c r="N180" s="9">
        <v>0.62372371355752854</v>
      </c>
      <c r="O180" s="9">
        <v>0.42361989008392664</v>
      </c>
      <c r="P180" s="9">
        <v>0.59905688051032113</v>
      </c>
      <c r="Q180" s="9">
        <v>0.62732136634548752</v>
      </c>
      <c r="R180" s="9">
        <v>0.51733889377026054</v>
      </c>
      <c r="S180" s="9">
        <v>0.60110078887155127</v>
      </c>
      <c r="T180" s="9">
        <v>0</v>
      </c>
      <c r="U180" s="9">
        <v>0</v>
      </c>
      <c r="V180" s="9">
        <v>0</v>
      </c>
      <c r="W180" s="9">
        <v>0.60803900037533221</v>
      </c>
      <c r="X180" s="9">
        <v>0.41221545523094116</v>
      </c>
      <c r="Y180" s="9">
        <v>0.59554298592874488</v>
      </c>
      <c r="Z180" s="9">
        <v>0.60873911911677914</v>
      </c>
      <c r="AA180" s="9">
        <v>0.56222542880080295</v>
      </c>
      <c r="AB180" s="9">
        <v>0.60887445055201761</v>
      </c>
      <c r="AC180" s="9">
        <v>0.60770635093237424</v>
      </c>
      <c r="AD180" s="9">
        <v>0.5981902719831087</v>
      </c>
      <c r="AE180" s="9">
        <v>0.64340027413485468</v>
      </c>
      <c r="AF180" s="9">
        <v>0.56254700966078297</v>
      </c>
      <c r="AG180" s="9">
        <v>0.5885432492191458</v>
      </c>
      <c r="AH180" s="9">
        <v>0.58272076414546004</v>
      </c>
      <c r="AI180" s="9">
        <v>0.61872018405290208</v>
      </c>
      <c r="AJ180" s="9">
        <v>0.63975546521804827</v>
      </c>
      <c r="AK180" s="9">
        <v>0.63518886326803625</v>
      </c>
      <c r="AL180" s="9">
        <v>0.48532576790823567</v>
      </c>
      <c r="AM180" s="9">
        <v>0.56926623739091908</v>
      </c>
      <c r="AN180" s="9">
        <v>0.52279013508448668</v>
      </c>
      <c r="AO180" s="9">
        <v>0.55235816966144557</v>
      </c>
      <c r="AP180" s="9">
        <v>0.62129481310657109</v>
      </c>
      <c r="AQ180" s="9">
        <v>0.64609719403725951</v>
      </c>
      <c r="AR180" s="9">
        <v>0.62095472407942198</v>
      </c>
      <c r="AS180" s="9">
        <v>0.45096250019646711</v>
      </c>
      <c r="AT180" s="9">
        <v>0.53957255404897086</v>
      </c>
      <c r="AU180" s="9">
        <v>0.65273175752088708</v>
      </c>
      <c r="AV180" s="9">
        <v>0.61879937613503921</v>
      </c>
      <c r="AW180" s="9">
        <v>0.56195507419665236</v>
      </c>
      <c r="AX180" s="9">
        <v>0.61768267343631666</v>
      </c>
      <c r="AY180" s="9">
        <v>0.71604873497640709</v>
      </c>
      <c r="AZ180" s="9">
        <v>0.52114139292709782</v>
      </c>
      <c r="BA180" s="9">
        <v>0.52460897090858982</v>
      </c>
      <c r="BB180" s="9">
        <v>0.52057436991402783</v>
      </c>
      <c r="BC180" s="9">
        <v>0.52411383333258899</v>
      </c>
      <c r="BD180" s="9">
        <v>0.634433423284959</v>
      </c>
      <c r="BE180" s="9">
        <v>0.80993614161860128</v>
      </c>
      <c r="BF180" s="9">
        <v>0.62745155995545143</v>
      </c>
      <c r="BG180" s="9">
        <v>6.8035381470216511E-2</v>
      </c>
      <c r="BH180" s="9">
        <v>0.62992142810687302</v>
      </c>
      <c r="BI180" s="9">
        <v>0.24517082092318332</v>
      </c>
      <c r="BJ180" s="9">
        <v>0.63226990806115402</v>
      </c>
      <c r="BK180" s="9">
        <v>0.53371180777273419</v>
      </c>
      <c r="BL180" s="9">
        <v>0.45340736688161615</v>
      </c>
      <c r="BM180" s="9">
        <v>0.6700500353958766</v>
      </c>
      <c r="BN180" s="9">
        <v>0.59515865925702949</v>
      </c>
      <c r="BO180" s="9">
        <v>0.48404189174036666</v>
      </c>
      <c r="BP180" s="9">
        <v>0</v>
      </c>
      <c r="BQ180" s="9">
        <v>0</v>
      </c>
      <c r="BR180" s="9">
        <v>0</v>
      </c>
      <c r="BS180" s="9">
        <v>0.60110078887155127</v>
      </c>
      <c r="BT180" s="9">
        <v>0</v>
      </c>
      <c r="BU180" s="9">
        <v>0.61798991358286659</v>
      </c>
      <c r="BV180" s="9">
        <v>0.53198814181932941</v>
      </c>
      <c r="BW180" s="9">
        <v>0.45103359859029724</v>
      </c>
      <c r="BX180" s="9">
        <v>0.45144898933123234</v>
      </c>
      <c r="BY180" s="9">
        <v>0.61006310716222567</v>
      </c>
      <c r="BZ180" s="9">
        <v>0.59633686428055976</v>
      </c>
      <c r="CA180" s="9">
        <v>0.44148651443757914</v>
      </c>
      <c r="CB180" s="9">
        <v>0.7573952953584413</v>
      </c>
      <c r="CC180" s="9">
        <v>0.55322066221234023</v>
      </c>
      <c r="CD180" s="9">
        <v>0.63118650711526325</v>
      </c>
      <c r="CE180" s="9">
        <v>0.61434932207500403</v>
      </c>
      <c r="CF180" s="9">
        <v>0.57673925056539632</v>
      </c>
      <c r="CG180" s="9">
        <v>0.4406390893895008</v>
      </c>
      <c r="CH180" s="9">
        <v>0.64893936128207197</v>
      </c>
      <c r="CI180" s="9">
        <v>0.61222352977613925</v>
      </c>
      <c r="CJ180" s="9">
        <v>0.54519793036138464</v>
      </c>
      <c r="CK180" s="9">
        <v>0.3303307628661164</v>
      </c>
      <c r="CL180" s="9">
        <v>0.65022413827121439</v>
      </c>
      <c r="CM180" s="9">
        <v>0.56927762883334188</v>
      </c>
      <c r="CN180" s="9">
        <v>0.51189054136616086</v>
      </c>
      <c r="CO180" s="9">
        <v>0.67672607003604623</v>
      </c>
      <c r="CP180" s="9">
        <v>0.57136845493001231</v>
      </c>
      <c r="CQ180" s="9">
        <v>0.61954920099308453</v>
      </c>
    </row>
    <row r="181" spans="1:95" x14ac:dyDescent="0.25">
      <c r="A181" s="7"/>
      <c r="B181" s="8">
        <v>816</v>
      </c>
      <c r="C181" s="8">
        <v>419</v>
      </c>
      <c r="D181" s="8">
        <v>397</v>
      </c>
      <c r="E181" s="8">
        <v>76</v>
      </c>
      <c r="F181" s="8">
        <v>97</v>
      </c>
      <c r="G181" s="8">
        <v>95</v>
      </c>
      <c r="H181" s="8">
        <v>135</v>
      </c>
      <c r="I181" s="8">
        <v>145</v>
      </c>
      <c r="J181" s="8">
        <v>268</v>
      </c>
      <c r="K181" s="8">
        <v>173</v>
      </c>
      <c r="L181" s="8">
        <v>229</v>
      </c>
      <c r="M181" s="8">
        <v>413</v>
      </c>
      <c r="N181" s="8">
        <v>663</v>
      </c>
      <c r="O181" s="8">
        <v>61</v>
      </c>
      <c r="P181" s="8">
        <v>28</v>
      </c>
      <c r="Q181" s="8">
        <v>60</v>
      </c>
      <c r="R181" s="8">
        <v>152</v>
      </c>
      <c r="S181" s="8">
        <v>816</v>
      </c>
      <c r="T181" s="8">
        <v>0</v>
      </c>
      <c r="U181" s="8">
        <v>0</v>
      </c>
      <c r="V181" s="8">
        <v>0</v>
      </c>
      <c r="W181" s="8">
        <v>800</v>
      </c>
      <c r="X181" s="8">
        <v>16</v>
      </c>
      <c r="Y181" s="8">
        <v>139</v>
      </c>
      <c r="Z181" s="8">
        <v>666</v>
      </c>
      <c r="AA181" s="8">
        <v>92</v>
      </c>
      <c r="AB181" s="8">
        <v>714</v>
      </c>
      <c r="AC181" s="8">
        <v>581</v>
      </c>
      <c r="AD181" s="8">
        <v>221</v>
      </c>
      <c r="AE181" s="8">
        <v>112</v>
      </c>
      <c r="AF181" s="8">
        <v>85</v>
      </c>
      <c r="AG181" s="8">
        <v>130</v>
      </c>
      <c r="AH181" s="8">
        <v>151</v>
      </c>
      <c r="AI181" s="8">
        <v>284</v>
      </c>
      <c r="AJ181" s="8">
        <v>392</v>
      </c>
      <c r="AK181" s="8">
        <v>257</v>
      </c>
      <c r="AL181" s="8">
        <v>140</v>
      </c>
      <c r="AM181" s="8">
        <v>424</v>
      </c>
      <c r="AN181" s="8">
        <v>27</v>
      </c>
      <c r="AO181" s="8">
        <v>174</v>
      </c>
      <c r="AP181" s="8">
        <v>639</v>
      </c>
      <c r="AQ181" s="8">
        <v>611</v>
      </c>
      <c r="AR181" s="8">
        <v>747</v>
      </c>
      <c r="AS181" s="8">
        <v>64</v>
      </c>
      <c r="AT181" s="8">
        <v>320</v>
      </c>
      <c r="AU181" s="8">
        <v>483</v>
      </c>
      <c r="AV181" s="8">
        <v>336</v>
      </c>
      <c r="AW181" s="8">
        <v>287</v>
      </c>
      <c r="AX181" s="8">
        <v>164</v>
      </c>
      <c r="AY181" s="8">
        <v>24</v>
      </c>
      <c r="AZ181" s="8">
        <v>429</v>
      </c>
      <c r="BA181" s="8">
        <v>313</v>
      </c>
      <c r="BB181" s="8">
        <v>76</v>
      </c>
      <c r="BC181" s="8">
        <v>29</v>
      </c>
      <c r="BD181" s="8">
        <v>108</v>
      </c>
      <c r="BE181" s="8">
        <v>250</v>
      </c>
      <c r="BF181" s="8">
        <v>809</v>
      </c>
      <c r="BG181" s="8">
        <v>4</v>
      </c>
      <c r="BH181" s="8">
        <v>765</v>
      </c>
      <c r="BI181" s="8">
        <v>26</v>
      </c>
      <c r="BJ181" s="8">
        <v>711</v>
      </c>
      <c r="BK181" s="8">
        <v>116</v>
      </c>
      <c r="BL181" s="8">
        <v>80</v>
      </c>
      <c r="BM181" s="8">
        <v>387</v>
      </c>
      <c r="BN181" s="8">
        <v>276</v>
      </c>
      <c r="BO181" s="8">
        <v>153</v>
      </c>
      <c r="BP181" s="8">
        <v>0</v>
      </c>
      <c r="BQ181" s="8">
        <v>0</v>
      </c>
      <c r="BR181" s="8">
        <v>0</v>
      </c>
      <c r="BS181" s="8">
        <v>816</v>
      </c>
      <c r="BT181" s="8">
        <v>0</v>
      </c>
      <c r="BU181" s="8">
        <v>691</v>
      </c>
      <c r="BV181" s="8">
        <v>99</v>
      </c>
      <c r="BW181" s="8">
        <v>12</v>
      </c>
      <c r="BX181" s="8">
        <v>7</v>
      </c>
      <c r="BY181" s="8">
        <v>287</v>
      </c>
      <c r="BZ181" s="8">
        <v>528</v>
      </c>
      <c r="CA181" s="8">
        <v>296</v>
      </c>
      <c r="CB181" s="8">
        <v>519</v>
      </c>
      <c r="CC181" s="8">
        <v>239</v>
      </c>
      <c r="CD181" s="8">
        <v>568</v>
      </c>
      <c r="CE181" s="8">
        <v>540</v>
      </c>
      <c r="CF181" s="8">
        <v>276</v>
      </c>
      <c r="CG181" s="8">
        <v>62</v>
      </c>
      <c r="CH181" s="8">
        <v>624</v>
      </c>
      <c r="CI181" s="8">
        <v>40</v>
      </c>
      <c r="CJ181" s="8">
        <v>8</v>
      </c>
      <c r="CK181" s="8">
        <v>55</v>
      </c>
      <c r="CL181" s="8">
        <v>750</v>
      </c>
      <c r="CM181" s="8">
        <v>483</v>
      </c>
      <c r="CN181" s="8">
        <v>51</v>
      </c>
      <c r="CO181" s="8">
        <v>258</v>
      </c>
      <c r="CP181" s="8">
        <v>224</v>
      </c>
      <c r="CQ181" s="8">
        <v>566</v>
      </c>
    </row>
    <row r="182" spans="1:95" x14ac:dyDescent="0.25">
      <c r="A182" s="7"/>
      <c r="B182" s="6"/>
      <c r="C182" s="6"/>
      <c r="D182" s="6"/>
      <c r="E182" s="10" t="s">
        <v>775</v>
      </c>
      <c r="F182" s="10" t="s">
        <v>356</v>
      </c>
      <c r="G182" s="10" t="s">
        <v>356</v>
      </c>
      <c r="H182" s="10" t="s">
        <v>1018</v>
      </c>
      <c r="I182" s="10" t="s">
        <v>568</v>
      </c>
      <c r="J182" s="10" t="s">
        <v>568</v>
      </c>
      <c r="K182" s="10" t="s">
        <v>775</v>
      </c>
      <c r="L182" s="10" t="s">
        <v>1018</v>
      </c>
      <c r="M182" s="10" t="s">
        <v>568</v>
      </c>
      <c r="N182" s="10" t="s">
        <v>569</v>
      </c>
      <c r="O182" s="10" t="s">
        <v>1091</v>
      </c>
      <c r="P182" s="6"/>
      <c r="Q182" s="10" t="s">
        <v>41</v>
      </c>
      <c r="R182" s="10" t="s">
        <v>498</v>
      </c>
      <c r="S182" s="6"/>
      <c r="T182" s="6"/>
      <c r="U182" s="6"/>
      <c r="V182" s="6"/>
      <c r="W182" s="10" t="s">
        <v>522</v>
      </c>
      <c r="X182" s="10" t="s">
        <v>523</v>
      </c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10" t="s">
        <v>366</v>
      </c>
      <c r="AK182" s="10" t="s">
        <v>820</v>
      </c>
      <c r="AL182" s="10" t="s">
        <v>529</v>
      </c>
      <c r="AM182" s="10" t="s">
        <v>945</v>
      </c>
      <c r="AN182" s="6"/>
      <c r="AO182" s="6"/>
      <c r="AP182" s="6"/>
      <c r="AQ182" s="10" t="s">
        <v>534</v>
      </c>
      <c r="AR182" s="10" t="s">
        <v>534</v>
      </c>
      <c r="AS182" s="10" t="s">
        <v>535</v>
      </c>
      <c r="AT182" s="10" t="s">
        <v>368</v>
      </c>
      <c r="AU182" s="10" t="s">
        <v>369</v>
      </c>
      <c r="AV182" s="6"/>
      <c r="AW182" s="6"/>
      <c r="AX182" s="6"/>
      <c r="AY182" s="6"/>
      <c r="AZ182" s="10" t="s">
        <v>793</v>
      </c>
      <c r="BA182" s="10" t="s">
        <v>793</v>
      </c>
      <c r="BB182" s="10" t="s">
        <v>373</v>
      </c>
      <c r="BC182" s="10" t="s">
        <v>373</v>
      </c>
      <c r="BD182" s="10" t="s">
        <v>997</v>
      </c>
      <c r="BE182" s="10" t="s">
        <v>543</v>
      </c>
      <c r="BF182" s="10" t="s">
        <v>544</v>
      </c>
      <c r="BG182" s="10" t="s">
        <v>545</v>
      </c>
      <c r="BH182" s="10" t="s">
        <v>546</v>
      </c>
      <c r="BI182" s="10" t="s">
        <v>547</v>
      </c>
      <c r="BJ182" s="10" t="s">
        <v>509</v>
      </c>
      <c r="BK182" s="10" t="s">
        <v>493</v>
      </c>
      <c r="BL182" s="10" t="s">
        <v>493</v>
      </c>
      <c r="BM182" s="10" t="s">
        <v>456</v>
      </c>
      <c r="BN182" s="10" t="s">
        <v>993</v>
      </c>
      <c r="BO182" s="10" t="s">
        <v>578</v>
      </c>
      <c r="BP182" s="6"/>
      <c r="BQ182" s="6"/>
      <c r="BR182" s="6"/>
      <c r="BS182" s="10" t="s">
        <v>993</v>
      </c>
      <c r="BT182" s="6"/>
      <c r="BU182" s="6"/>
      <c r="BV182" s="6"/>
      <c r="BW182" s="6"/>
      <c r="BX182" s="6"/>
      <c r="BY182" s="6"/>
      <c r="BZ182" s="6"/>
      <c r="CA182" s="10" t="s">
        <v>510</v>
      </c>
      <c r="CB182" s="10" t="s">
        <v>511</v>
      </c>
      <c r="CC182" s="10" t="s">
        <v>512</v>
      </c>
      <c r="CD182" s="10" t="s">
        <v>513</v>
      </c>
      <c r="CE182" s="6"/>
      <c r="CF182" s="6"/>
      <c r="CG182" s="10" t="s">
        <v>382</v>
      </c>
      <c r="CH182" s="10" t="s">
        <v>383</v>
      </c>
      <c r="CI182" s="6"/>
      <c r="CJ182" s="6"/>
      <c r="CK182" s="10" t="s">
        <v>556</v>
      </c>
      <c r="CL182" s="10" t="s">
        <v>557</v>
      </c>
      <c r="CM182" s="10" t="s">
        <v>742</v>
      </c>
      <c r="CN182" s="10" t="s">
        <v>742</v>
      </c>
      <c r="CO182" s="10" t="s">
        <v>560</v>
      </c>
      <c r="CP182" s="6"/>
      <c r="CQ182" s="6"/>
    </row>
    <row r="183" spans="1:95" x14ac:dyDescent="0.25">
      <c r="A183" s="7" t="s">
        <v>1135</v>
      </c>
      <c r="B183" s="9">
        <v>0.28726406741009958</v>
      </c>
      <c r="C183" s="9">
        <v>0.28273831438846164</v>
      </c>
      <c r="D183" s="9">
        <v>0.29238006178737413</v>
      </c>
      <c r="E183" s="9">
        <v>0.37802577231712448</v>
      </c>
      <c r="F183" s="9">
        <v>0.33763014998044527</v>
      </c>
      <c r="G183" s="9">
        <v>0.3725272163451484</v>
      </c>
      <c r="H183" s="9">
        <v>0.3358832582286525</v>
      </c>
      <c r="I183" s="9">
        <v>0.19529935065762788</v>
      </c>
      <c r="J183" s="9">
        <v>0.18400100295427105</v>
      </c>
      <c r="K183" s="9">
        <v>0.35707359516661191</v>
      </c>
      <c r="L183" s="9">
        <v>0.35209218801627551</v>
      </c>
      <c r="M183" s="9">
        <v>0.18812143077971599</v>
      </c>
      <c r="N183" s="9">
        <v>0.2797759481561799</v>
      </c>
      <c r="O183" s="9">
        <v>0.39678072016327581</v>
      </c>
      <c r="P183" s="9">
        <v>0.28765467137395773</v>
      </c>
      <c r="Q183" s="9">
        <v>0.21479508241080716</v>
      </c>
      <c r="R183" s="9">
        <v>0.31570113416042406</v>
      </c>
      <c r="S183" s="9">
        <v>0.28726406741009958</v>
      </c>
      <c r="T183" s="9">
        <v>0</v>
      </c>
      <c r="U183" s="9">
        <v>0</v>
      </c>
      <c r="V183" s="9">
        <v>0</v>
      </c>
      <c r="W183" s="9">
        <v>0.28400808533064015</v>
      </c>
      <c r="X183" s="9">
        <v>0.38075533899947972</v>
      </c>
      <c r="Y183" s="9">
        <v>0.25393160106889107</v>
      </c>
      <c r="Z183" s="9">
        <v>0.28979068464848057</v>
      </c>
      <c r="AA183" s="9">
        <v>0.24665888231366509</v>
      </c>
      <c r="AB183" s="9">
        <v>0.2932444895051915</v>
      </c>
      <c r="AC183" s="9">
        <v>0.27765001529192895</v>
      </c>
      <c r="AD183" s="9">
        <v>0.31093215889547349</v>
      </c>
      <c r="AE183" s="9">
        <v>0.27889170725287482</v>
      </c>
      <c r="AF183" s="9">
        <v>0.27579313440037012</v>
      </c>
      <c r="AG183" s="9">
        <v>0.28259281762961425</v>
      </c>
      <c r="AH183" s="9">
        <v>0.30223220848859772</v>
      </c>
      <c r="AI183" s="9">
        <v>0.29326424630125286</v>
      </c>
      <c r="AJ183" s="9">
        <v>0.2809975660505854</v>
      </c>
      <c r="AK183" s="9">
        <v>0.2649951217441377</v>
      </c>
      <c r="AL183" s="9">
        <v>0.32171494370554482</v>
      </c>
      <c r="AM183" s="9">
        <v>0.29242492449099478</v>
      </c>
      <c r="AN183" s="9">
        <v>0.34369888994449999</v>
      </c>
      <c r="AO183" s="9">
        <v>0.27016849742296239</v>
      </c>
      <c r="AP183" s="9">
        <v>0.29101573052492336</v>
      </c>
      <c r="AQ183" s="9">
        <v>0.25513854674895564</v>
      </c>
      <c r="AR183" s="9">
        <v>0.27339557229167738</v>
      </c>
      <c r="AS183" s="9">
        <v>0.40712783629645549</v>
      </c>
      <c r="AT183" s="9">
        <v>0.3256762968182364</v>
      </c>
      <c r="AU183" s="9">
        <v>0.25629355825652467</v>
      </c>
      <c r="AV183" s="9">
        <v>0.28394930124921614</v>
      </c>
      <c r="AW183" s="9">
        <v>0.30839164769252458</v>
      </c>
      <c r="AX183" s="9">
        <v>0.27480497140347504</v>
      </c>
      <c r="AY183" s="9">
        <v>0.16321629654429753</v>
      </c>
      <c r="AZ183" s="9">
        <v>0.34102527120772363</v>
      </c>
      <c r="BA183" s="9">
        <v>0.33502140762876237</v>
      </c>
      <c r="BB183" s="9">
        <v>0.40547841066841861</v>
      </c>
      <c r="BC183" s="9">
        <v>0.32574684790947117</v>
      </c>
      <c r="BD183" s="9">
        <v>0.26130399051963105</v>
      </c>
      <c r="BE183" s="9">
        <v>0.15117913817021031</v>
      </c>
      <c r="BF183" s="9">
        <v>0.27812828937322631</v>
      </c>
      <c r="BG183" s="9">
        <v>0.50149743263715119</v>
      </c>
      <c r="BH183" s="9">
        <v>0.27428508174445665</v>
      </c>
      <c r="BI183" s="9">
        <v>0.4817350767487909</v>
      </c>
      <c r="BJ183" s="9">
        <v>0.27170980216054863</v>
      </c>
      <c r="BK183" s="9">
        <v>0.3040448143825551</v>
      </c>
      <c r="BL183" s="9">
        <v>0.37725719428041116</v>
      </c>
      <c r="BM183" s="9">
        <v>0.23424255216400072</v>
      </c>
      <c r="BN183" s="9">
        <v>0.27854892691913058</v>
      </c>
      <c r="BO183" s="9">
        <v>0.39674418080800761</v>
      </c>
      <c r="BP183" s="9">
        <v>0</v>
      </c>
      <c r="BQ183" s="9">
        <v>0</v>
      </c>
      <c r="BR183" s="9">
        <v>0</v>
      </c>
      <c r="BS183" s="9">
        <v>0.28726406741009958</v>
      </c>
      <c r="BT183" s="9">
        <v>0</v>
      </c>
      <c r="BU183" s="9">
        <v>0.29743694282493505</v>
      </c>
      <c r="BV183" s="9">
        <v>0.24194745246805438</v>
      </c>
      <c r="BW183" s="9">
        <v>4.9520280915274884E-2</v>
      </c>
      <c r="BX183" s="9">
        <v>0.45794603211937629</v>
      </c>
      <c r="BY183" s="9">
        <v>0.22888204020815398</v>
      </c>
      <c r="BZ183" s="9">
        <v>0.31829706200347452</v>
      </c>
      <c r="CA183" s="9">
        <v>0.37873800847164513</v>
      </c>
      <c r="CB183" s="9">
        <v>0.19769266456829407</v>
      </c>
      <c r="CC183" s="9">
        <v>0.29799682725151661</v>
      </c>
      <c r="CD183" s="9">
        <v>0.28096294767966518</v>
      </c>
      <c r="CE183" s="9">
        <v>0.28221672115064872</v>
      </c>
      <c r="CF183" s="9">
        <v>0.29654517931551239</v>
      </c>
      <c r="CG183" s="9">
        <v>0.35942973914648474</v>
      </c>
      <c r="CH183" s="9">
        <v>0.2834601194648686</v>
      </c>
      <c r="CI183" s="9">
        <v>0.28516493738492438</v>
      </c>
      <c r="CJ183" s="9">
        <v>0.36361571225817935</v>
      </c>
      <c r="CK183" s="9">
        <v>0.3314890957802698</v>
      </c>
      <c r="CL183" s="9">
        <v>0.27816009023861821</v>
      </c>
      <c r="CM183" s="9">
        <v>0.31385777264444975</v>
      </c>
      <c r="CN183" s="9">
        <v>0.29813467810948535</v>
      </c>
      <c r="CO183" s="9">
        <v>0.2356346975749834</v>
      </c>
      <c r="CP183" s="9">
        <v>0.26573285666775354</v>
      </c>
      <c r="CQ183" s="9">
        <v>0.29646861049577272</v>
      </c>
    </row>
    <row r="184" spans="1:95" x14ac:dyDescent="0.25">
      <c r="A184" s="7"/>
      <c r="B184" s="8">
        <v>390</v>
      </c>
      <c r="C184" s="8">
        <v>192</v>
      </c>
      <c r="D184" s="8">
        <v>198</v>
      </c>
      <c r="E184" s="8">
        <v>71</v>
      </c>
      <c r="F184" s="8">
        <v>68</v>
      </c>
      <c r="G184" s="8">
        <v>69</v>
      </c>
      <c r="H184" s="8">
        <v>79</v>
      </c>
      <c r="I184" s="8">
        <v>39</v>
      </c>
      <c r="J184" s="8">
        <v>64</v>
      </c>
      <c r="K184" s="8">
        <v>138</v>
      </c>
      <c r="L184" s="8">
        <v>148</v>
      </c>
      <c r="M184" s="8">
        <v>103</v>
      </c>
      <c r="N184" s="8">
        <v>297</v>
      </c>
      <c r="O184" s="8">
        <v>57</v>
      </c>
      <c r="P184" s="8">
        <v>14</v>
      </c>
      <c r="Q184" s="8">
        <v>20</v>
      </c>
      <c r="R184" s="8">
        <v>93</v>
      </c>
      <c r="S184" s="8">
        <v>390</v>
      </c>
      <c r="T184" s="8">
        <v>0</v>
      </c>
      <c r="U184" s="8">
        <v>0</v>
      </c>
      <c r="V184" s="8">
        <v>0</v>
      </c>
      <c r="W184" s="8">
        <v>373</v>
      </c>
      <c r="X184" s="8">
        <v>15</v>
      </c>
      <c r="Y184" s="8">
        <v>59</v>
      </c>
      <c r="Z184" s="8">
        <v>317</v>
      </c>
      <c r="AA184" s="8">
        <v>40</v>
      </c>
      <c r="AB184" s="8">
        <v>344</v>
      </c>
      <c r="AC184" s="8">
        <v>265</v>
      </c>
      <c r="AD184" s="8">
        <v>115</v>
      </c>
      <c r="AE184" s="8">
        <v>49</v>
      </c>
      <c r="AF184" s="8">
        <v>42</v>
      </c>
      <c r="AG184" s="8">
        <v>62</v>
      </c>
      <c r="AH184" s="8">
        <v>78</v>
      </c>
      <c r="AI184" s="8">
        <v>135</v>
      </c>
      <c r="AJ184" s="8">
        <v>172</v>
      </c>
      <c r="AK184" s="8">
        <v>107</v>
      </c>
      <c r="AL184" s="8">
        <v>93</v>
      </c>
      <c r="AM184" s="8">
        <v>218</v>
      </c>
      <c r="AN184" s="8">
        <v>18</v>
      </c>
      <c r="AO184" s="8">
        <v>85</v>
      </c>
      <c r="AP184" s="8">
        <v>299</v>
      </c>
      <c r="AQ184" s="8">
        <v>241</v>
      </c>
      <c r="AR184" s="8">
        <v>329</v>
      </c>
      <c r="AS184" s="8">
        <v>58</v>
      </c>
      <c r="AT184" s="8">
        <v>193</v>
      </c>
      <c r="AU184" s="8">
        <v>190</v>
      </c>
      <c r="AV184" s="8">
        <v>154</v>
      </c>
      <c r="AW184" s="8">
        <v>157</v>
      </c>
      <c r="AX184" s="8">
        <v>73</v>
      </c>
      <c r="AY184" s="8">
        <v>5</v>
      </c>
      <c r="AZ184" s="8">
        <v>281</v>
      </c>
      <c r="BA184" s="8">
        <v>200</v>
      </c>
      <c r="BB184" s="8">
        <v>59</v>
      </c>
      <c r="BC184" s="8">
        <v>18</v>
      </c>
      <c r="BD184" s="8">
        <v>44</v>
      </c>
      <c r="BE184" s="8">
        <v>47</v>
      </c>
      <c r="BF184" s="8">
        <v>359</v>
      </c>
      <c r="BG184" s="8">
        <v>30</v>
      </c>
      <c r="BH184" s="8">
        <v>333</v>
      </c>
      <c r="BI184" s="8">
        <v>50</v>
      </c>
      <c r="BJ184" s="8">
        <v>306</v>
      </c>
      <c r="BK184" s="8">
        <v>66</v>
      </c>
      <c r="BL184" s="8">
        <v>67</v>
      </c>
      <c r="BM184" s="8">
        <v>135</v>
      </c>
      <c r="BN184" s="8">
        <v>129</v>
      </c>
      <c r="BO184" s="8">
        <v>126</v>
      </c>
      <c r="BP184" s="8">
        <v>0</v>
      </c>
      <c r="BQ184" s="8">
        <v>0</v>
      </c>
      <c r="BR184" s="8">
        <v>0</v>
      </c>
      <c r="BS184" s="8">
        <v>390</v>
      </c>
      <c r="BT184" s="8">
        <v>0</v>
      </c>
      <c r="BU184" s="8">
        <v>333</v>
      </c>
      <c r="BV184" s="8">
        <v>45</v>
      </c>
      <c r="BW184" s="8">
        <v>1</v>
      </c>
      <c r="BX184" s="8">
        <v>7</v>
      </c>
      <c r="BY184" s="8">
        <v>108</v>
      </c>
      <c r="BZ184" s="8">
        <v>282</v>
      </c>
      <c r="CA184" s="8">
        <v>254</v>
      </c>
      <c r="CB184" s="8">
        <v>136</v>
      </c>
      <c r="CC184" s="8">
        <v>129</v>
      </c>
      <c r="CD184" s="8">
        <v>253</v>
      </c>
      <c r="CE184" s="8">
        <v>248</v>
      </c>
      <c r="CF184" s="8">
        <v>142</v>
      </c>
      <c r="CG184" s="8">
        <v>51</v>
      </c>
      <c r="CH184" s="8">
        <v>272</v>
      </c>
      <c r="CI184" s="8">
        <v>19</v>
      </c>
      <c r="CJ184" s="8">
        <v>5</v>
      </c>
      <c r="CK184" s="8">
        <v>56</v>
      </c>
      <c r="CL184" s="8">
        <v>321</v>
      </c>
      <c r="CM184" s="8">
        <v>266</v>
      </c>
      <c r="CN184" s="8">
        <v>30</v>
      </c>
      <c r="CO184" s="8">
        <v>90</v>
      </c>
      <c r="CP184" s="8">
        <v>104</v>
      </c>
      <c r="CQ184" s="8">
        <v>271</v>
      </c>
    </row>
    <row r="185" spans="1:95" x14ac:dyDescent="0.25">
      <c r="A185" s="7"/>
      <c r="B185" s="6"/>
      <c r="C185" s="6"/>
      <c r="D185" s="6"/>
      <c r="E185" s="10" t="s">
        <v>330</v>
      </c>
      <c r="F185" s="10" t="s">
        <v>330</v>
      </c>
      <c r="G185" s="10" t="s">
        <v>330</v>
      </c>
      <c r="H185" s="10" t="s">
        <v>330</v>
      </c>
      <c r="I185" s="10" t="s">
        <v>801</v>
      </c>
      <c r="J185" s="10" t="s">
        <v>801</v>
      </c>
      <c r="K185" s="10" t="s">
        <v>330</v>
      </c>
      <c r="L185" s="10" t="s">
        <v>330</v>
      </c>
      <c r="M185" s="10" t="s">
        <v>801</v>
      </c>
      <c r="N185" s="10" t="s">
        <v>60</v>
      </c>
      <c r="O185" s="10" t="s">
        <v>586</v>
      </c>
      <c r="P185" s="6"/>
      <c r="Q185" s="10" t="s">
        <v>60</v>
      </c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10" t="s">
        <v>476</v>
      </c>
      <c r="AR185" s="10" t="s">
        <v>476</v>
      </c>
      <c r="AS185" s="10" t="s">
        <v>477</v>
      </c>
      <c r="AT185" s="10" t="s">
        <v>342</v>
      </c>
      <c r="AU185" s="10" t="s">
        <v>343</v>
      </c>
      <c r="AV185" s="6"/>
      <c r="AW185" s="6"/>
      <c r="AX185" s="6"/>
      <c r="AY185" s="6"/>
      <c r="AZ185" s="10" t="s">
        <v>347</v>
      </c>
      <c r="BA185" s="10" t="s">
        <v>347</v>
      </c>
      <c r="BB185" s="10" t="s">
        <v>849</v>
      </c>
      <c r="BC185" s="10" t="s">
        <v>347</v>
      </c>
      <c r="BD185" s="10" t="s">
        <v>344</v>
      </c>
      <c r="BE185" s="10" t="s">
        <v>421</v>
      </c>
      <c r="BF185" s="10" t="s">
        <v>603</v>
      </c>
      <c r="BG185" s="10" t="s">
        <v>604</v>
      </c>
      <c r="BH185" s="10" t="s">
        <v>422</v>
      </c>
      <c r="BI185" s="10" t="s">
        <v>423</v>
      </c>
      <c r="BJ185" s="10" t="s">
        <v>590</v>
      </c>
      <c r="BK185" s="6"/>
      <c r="BL185" s="10" t="s">
        <v>397</v>
      </c>
      <c r="BM185" s="10" t="s">
        <v>903</v>
      </c>
      <c r="BN185" s="10" t="s">
        <v>704</v>
      </c>
      <c r="BO185" s="10" t="s">
        <v>483</v>
      </c>
      <c r="BP185" s="6"/>
      <c r="BQ185" s="6"/>
      <c r="BR185" s="6"/>
      <c r="BS185" s="10" t="s">
        <v>998</v>
      </c>
      <c r="BT185" s="6"/>
      <c r="BU185" s="10" t="s">
        <v>697</v>
      </c>
      <c r="BV185" s="10" t="s">
        <v>697</v>
      </c>
      <c r="BW185" s="10" t="s">
        <v>718</v>
      </c>
      <c r="BX185" s="10" t="s">
        <v>697</v>
      </c>
      <c r="BY185" s="10" t="s">
        <v>429</v>
      </c>
      <c r="BZ185" s="10" t="s">
        <v>430</v>
      </c>
      <c r="CA185" s="10" t="s">
        <v>431</v>
      </c>
      <c r="CB185" s="10" t="s">
        <v>432</v>
      </c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10" t="s">
        <v>486</v>
      </c>
      <c r="CN185" s="6"/>
      <c r="CO185" s="10" t="s">
        <v>822</v>
      </c>
      <c r="CP185" s="6"/>
      <c r="CQ185" s="6"/>
    </row>
    <row r="186" spans="1:95" x14ac:dyDescent="0.25">
      <c r="A186" s="7" t="s">
        <v>1136</v>
      </c>
      <c r="B186" s="9">
        <v>8.1597308070264066E-2</v>
      </c>
      <c r="C186" s="9">
        <v>7.5163926418018459E-2</v>
      </c>
      <c r="D186" s="9">
        <v>8.6114841948342E-2</v>
      </c>
      <c r="E186" s="9">
        <v>0.14110220185916453</v>
      </c>
      <c r="F186" s="9">
        <v>0.15257078202713464</v>
      </c>
      <c r="G186" s="9">
        <v>8.1979568178468978E-2</v>
      </c>
      <c r="H186" s="9">
        <v>7.9581189164206881E-2</v>
      </c>
      <c r="I186" s="9">
        <v>5.867948533347065E-2</v>
      </c>
      <c r="J186" s="9">
        <v>2.3104050401103547E-2</v>
      </c>
      <c r="K186" s="9">
        <v>0.14705066135661826</v>
      </c>
      <c r="L186" s="9">
        <v>8.0642077753880714E-2</v>
      </c>
      <c r="M186" s="9">
        <v>3.607816093888426E-2</v>
      </c>
      <c r="N186" s="9">
        <v>6.7205383260030949E-2</v>
      </c>
      <c r="O186" s="9">
        <v>0.1506443882055141</v>
      </c>
      <c r="P186" s="9">
        <v>0.11328844811572121</v>
      </c>
      <c r="Q186" s="9">
        <v>0.11472785483948414</v>
      </c>
      <c r="R186" s="9">
        <v>0.13409389440775282</v>
      </c>
      <c r="S186" s="9">
        <v>8.1597308070264066E-2</v>
      </c>
      <c r="T186" s="9">
        <v>0</v>
      </c>
      <c r="U186" s="9">
        <v>0</v>
      </c>
      <c r="V186" s="9">
        <v>0</v>
      </c>
      <c r="W186" s="9">
        <v>8.1186430361870857E-2</v>
      </c>
      <c r="X186" s="9">
        <v>0.10111839473239398</v>
      </c>
      <c r="Y186" s="9">
        <v>0.11563388209369302</v>
      </c>
      <c r="Z186" s="9">
        <v>7.2862982714104463E-2</v>
      </c>
      <c r="AA186" s="9">
        <v>0.1406953715178173</v>
      </c>
      <c r="AB186" s="9">
        <v>7.0173691021116924E-2</v>
      </c>
      <c r="AC186" s="9">
        <v>8.1862881308445892E-2</v>
      </c>
      <c r="AD186" s="9">
        <v>7.282379644461183E-2</v>
      </c>
      <c r="AE186" s="9">
        <v>4.6318687221467633E-2</v>
      </c>
      <c r="AF186" s="9">
        <v>0.12549279731708471</v>
      </c>
      <c r="AG186" s="9">
        <v>9.849306330230119E-2</v>
      </c>
      <c r="AH186" s="9">
        <v>8.8454125933996167E-2</v>
      </c>
      <c r="AI186" s="9">
        <v>6.1363416148570507E-2</v>
      </c>
      <c r="AJ186" s="9">
        <v>5.510916739197684E-2</v>
      </c>
      <c r="AK186" s="9">
        <v>7.9561186984800303E-2</v>
      </c>
      <c r="AL186" s="9">
        <v>0.13627061708330512</v>
      </c>
      <c r="AM186" s="9">
        <v>0.10341195400055161</v>
      </c>
      <c r="AN186" s="9">
        <v>0.10612519815209373</v>
      </c>
      <c r="AO186" s="9">
        <v>0.12945475756223343</v>
      </c>
      <c r="AP186" s="9">
        <v>6.4064205978928382E-2</v>
      </c>
      <c r="AQ186" s="9">
        <v>7.0062190626953444E-2</v>
      </c>
      <c r="AR186" s="9">
        <v>7.7456153657580643E-2</v>
      </c>
      <c r="AS186" s="9">
        <v>0.10349276549397031</v>
      </c>
      <c r="AT186" s="9">
        <v>9.3531385979580398E-2</v>
      </c>
      <c r="AU186" s="9">
        <v>7.0849962155881796E-2</v>
      </c>
      <c r="AV186" s="9">
        <v>7.244093233056613E-2</v>
      </c>
      <c r="AW186" s="9">
        <v>9.7636911563550102E-2</v>
      </c>
      <c r="AX186" s="9">
        <v>7.129301015463442E-2</v>
      </c>
      <c r="AY186" s="9">
        <v>8.0341519625802923E-2</v>
      </c>
      <c r="AZ186" s="9">
        <v>0.1031806679084509</v>
      </c>
      <c r="BA186" s="9">
        <v>0.10620103075260655</v>
      </c>
      <c r="BB186" s="9">
        <v>5.5374831972864295E-2</v>
      </c>
      <c r="BC186" s="9">
        <v>0.12528144195775057</v>
      </c>
      <c r="BD186" s="9">
        <v>7.174247972348502E-2</v>
      </c>
      <c r="BE186" s="9">
        <v>2.160722154419651E-2</v>
      </c>
      <c r="BF186" s="9">
        <v>7.128285817464676E-2</v>
      </c>
      <c r="BG186" s="9">
        <v>0.27029416412533896</v>
      </c>
      <c r="BH186" s="9">
        <v>6.7883615022114943E-2</v>
      </c>
      <c r="BI186" s="9">
        <v>0.22025399339719903</v>
      </c>
      <c r="BJ186" s="9">
        <v>6.5818950828675421E-2</v>
      </c>
      <c r="BK186" s="9">
        <v>0.10581700458371752</v>
      </c>
      <c r="BL186" s="9">
        <v>0.16142668802588842</v>
      </c>
      <c r="BM186" s="9">
        <v>7.4367098072424864E-2</v>
      </c>
      <c r="BN186" s="9">
        <v>8.529455433178551E-2</v>
      </c>
      <c r="BO186" s="9">
        <v>8.936866576874411E-2</v>
      </c>
      <c r="BP186" s="9">
        <v>0</v>
      </c>
      <c r="BQ186" s="9">
        <v>0</v>
      </c>
      <c r="BR186" s="9">
        <v>0</v>
      </c>
      <c r="BS186" s="9">
        <v>8.1597308070264066E-2</v>
      </c>
      <c r="BT186" s="9">
        <v>0</v>
      </c>
      <c r="BU186" s="9">
        <v>6.2838867380657568E-2</v>
      </c>
      <c r="BV186" s="9">
        <v>0.17479950269016026</v>
      </c>
      <c r="BW186" s="9">
        <v>0.24455808128477929</v>
      </c>
      <c r="BX186" s="9">
        <v>9.060497854939141E-2</v>
      </c>
      <c r="BY186" s="9">
        <v>0.1149453435910707</v>
      </c>
      <c r="BZ186" s="9">
        <v>6.3871143775944592E-2</v>
      </c>
      <c r="CA186" s="9">
        <v>0.13091024367792664</v>
      </c>
      <c r="CB186" s="9">
        <v>3.3310016964550174E-2</v>
      </c>
      <c r="CC186" s="9">
        <v>9.784577631692716E-2</v>
      </c>
      <c r="CD186" s="9">
        <v>6.853628082076299E-2</v>
      </c>
      <c r="CE186" s="9">
        <v>6.7950914713828775E-2</v>
      </c>
      <c r="CF186" s="9">
        <v>0.10669043569338318</v>
      </c>
      <c r="CG186" s="9">
        <v>0.14372903751779925</v>
      </c>
      <c r="CH186" s="9">
        <v>5.0577958810552E-2</v>
      </c>
      <c r="CI186" s="9">
        <v>4.2076072941118155E-2</v>
      </c>
      <c r="CJ186" s="9">
        <v>0</v>
      </c>
      <c r="CK186" s="9">
        <v>0.22446067384009574</v>
      </c>
      <c r="CL186" s="9">
        <v>5.7552487154914192E-2</v>
      </c>
      <c r="CM186" s="9">
        <v>8.6295971086853773E-2</v>
      </c>
      <c r="CN186" s="9">
        <v>0.14864284193658994</v>
      </c>
      <c r="CO186" s="9">
        <v>5.9556091592482395E-2</v>
      </c>
      <c r="CP186" s="9">
        <v>0.11418299809380331</v>
      </c>
      <c r="CQ186" s="9">
        <v>6.1729568372938984E-2</v>
      </c>
    </row>
    <row r="187" spans="1:95" x14ac:dyDescent="0.25">
      <c r="A187" s="7"/>
      <c r="B187" s="8">
        <v>111</v>
      </c>
      <c r="C187" s="8">
        <v>51</v>
      </c>
      <c r="D187" s="8">
        <v>58</v>
      </c>
      <c r="E187" s="8">
        <v>26</v>
      </c>
      <c r="F187" s="8">
        <v>31</v>
      </c>
      <c r="G187" s="8">
        <v>15</v>
      </c>
      <c r="H187" s="8">
        <v>19</v>
      </c>
      <c r="I187" s="8">
        <v>12</v>
      </c>
      <c r="J187" s="8">
        <v>8</v>
      </c>
      <c r="K187" s="8">
        <v>57</v>
      </c>
      <c r="L187" s="8">
        <v>34</v>
      </c>
      <c r="M187" s="8">
        <v>20</v>
      </c>
      <c r="N187" s="8">
        <v>71</v>
      </c>
      <c r="O187" s="8">
        <v>22</v>
      </c>
      <c r="P187" s="8">
        <v>5</v>
      </c>
      <c r="Q187" s="8">
        <v>11</v>
      </c>
      <c r="R187" s="8">
        <v>39</v>
      </c>
      <c r="S187" s="8">
        <v>111</v>
      </c>
      <c r="T187" s="8">
        <v>0</v>
      </c>
      <c r="U187" s="8">
        <v>0</v>
      </c>
      <c r="V187" s="8">
        <v>0</v>
      </c>
      <c r="W187" s="8">
        <v>107</v>
      </c>
      <c r="X187" s="8">
        <v>4</v>
      </c>
      <c r="Y187" s="8">
        <v>27</v>
      </c>
      <c r="Z187" s="8">
        <v>80</v>
      </c>
      <c r="AA187" s="8">
        <v>23</v>
      </c>
      <c r="AB187" s="8">
        <v>82</v>
      </c>
      <c r="AC187" s="8">
        <v>78</v>
      </c>
      <c r="AD187" s="8">
        <v>27</v>
      </c>
      <c r="AE187" s="8">
        <v>8</v>
      </c>
      <c r="AF187" s="8">
        <v>19</v>
      </c>
      <c r="AG187" s="8">
        <v>22</v>
      </c>
      <c r="AH187" s="8">
        <v>23</v>
      </c>
      <c r="AI187" s="8">
        <v>28</v>
      </c>
      <c r="AJ187" s="8">
        <v>34</v>
      </c>
      <c r="AK187" s="8">
        <v>32</v>
      </c>
      <c r="AL187" s="8">
        <v>39</v>
      </c>
      <c r="AM187" s="8">
        <v>77</v>
      </c>
      <c r="AN187" s="8">
        <v>5</v>
      </c>
      <c r="AO187" s="8">
        <v>41</v>
      </c>
      <c r="AP187" s="8">
        <v>66</v>
      </c>
      <c r="AQ187" s="8">
        <v>66</v>
      </c>
      <c r="AR187" s="8">
        <v>93</v>
      </c>
      <c r="AS187" s="8">
        <v>15</v>
      </c>
      <c r="AT187" s="8">
        <v>55</v>
      </c>
      <c r="AU187" s="8">
        <v>52</v>
      </c>
      <c r="AV187" s="8">
        <v>39</v>
      </c>
      <c r="AW187" s="8">
        <v>50</v>
      </c>
      <c r="AX187" s="8">
        <v>19</v>
      </c>
      <c r="AY187" s="8">
        <v>3</v>
      </c>
      <c r="AZ187" s="8">
        <v>85</v>
      </c>
      <c r="BA187" s="8">
        <v>63</v>
      </c>
      <c r="BB187" s="8">
        <v>8</v>
      </c>
      <c r="BC187" s="8">
        <v>7</v>
      </c>
      <c r="BD187" s="8">
        <v>12</v>
      </c>
      <c r="BE187" s="8">
        <v>7</v>
      </c>
      <c r="BF187" s="8">
        <v>92</v>
      </c>
      <c r="BG187" s="8">
        <v>16</v>
      </c>
      <c r="BH187" s="8">
        <v>82</v>
      </c>
      <c r="BI187" s="8">
        <v>23</v>
      </c>
      <c r="BJ187" s="8">
        <v>74</v>
      </c>
      <c r="BK187" s="8">
        <v>23</v>
      </c>
      <c r="BL187" s="8">
        <v>29</v>
      </c>
      <c r="BM187" s="8">
        <v>43</v>
      </c>
      <c r="BN187" s="8">
        <v>40</v>
      </c>
      <c r="BO187" s="8">
        <v>28</v>
      </c>
      <c r="BP187" s="8">
        <v>0</v>
      </c>
      <c r="BQ187" s="8">
        <v>0</v>
      </c>
      <c r="BR187" s="8">
        <v>0</v>
      </c>
      <c r="BS187" s="8">
        <v>111</v>
      </c>
      <c r="BT187" s="8">
        <v>0</v>
      </c>
      <c r="BU187" s="8">
        <v>70</v>
      </c>
      <c r="BV187" s="8">
        <v>32</v>
      </c>
      <c r="BW187" s="8">
        <v>7</v>
      </c>
      <c r="BX187" s="8">
        <v>1</v>
      </c>
      <c r="BY187" s="8">
        <v>54</v>
      </c>
      <c r="BZ187" s="8">
        <v>57</v>
      </c>
      <c r="CA187" s="8">
        <v>88</v>
      </c>
      <c r="CB187" s="8">
        <v>23</v>
      </c>
      <c r="CC187" s="8">
        <v>42</v>
      </c>
      <c r="CD187" s="8">
        <v>62</v>
      </c>
      <c r="CE187" s="8">
        <v>60</v>
      </c>
      <c r="CF187" s="8">
        <v>51</v>
      </c>
      <c r="CG187" s="8">
        <v>20</v>
      </c>
      <c r="CH187" s="8">
        <v>49</v>
      </c>
      <c r="CI187" s="8">
        <v>3</v>
      </c>
      <c r="CJ187" s="8">
        <v>0</v>
      </c>
      <c r="CK187" s="8">
        <v>38</v>
      </c>
      <c r="CL187" s="8">
        <v>66</v>
      </c>
      <c r="CM187" s="8">
        <v>73</v>
      </c>
      <c r="CN187" s="8">
        <v>15</v>
      </c>
      <c r="CO187" s="8">
        <v>23</v>
      </c>
      <c r="CP187" s="8">
        <v>45</v>
      </c>
      <c r="CQ187" s="8">
        <v>56</v>
      </c>
    </row>
    <row r="188" spans="1:95" x14ac:dyDescent="0.25">
      <c r="A188" s="7"/>
      <c r="B188" s="6"/>
      <c r="C188" s="6"/>
      <c r="D188" s="6"/>
      <c r="E188" s="10" t="s">
        <v>1187</v>
      </c>
      <c r="F188" s="10" t="s">
        <v>759</v>
      </c>
      <c r="G188" s="10" t="s">
        <v>582</v>
      </c>
      <c r="H188" s="10" t="s">
        <v>337</v>
      </c>
      <c r="I188" s="10" t="s">
        <v>732</v>
      </c>
      <c r="J188" s="10" t="s">
        <v>801</v>
      </c>
      <c r="K188" s="10" t="s">
        <v>759</v>
      </c>
      <c r="L188" s="10" t="s">
        <v>879</v>
      </c>
      <c r="M188" s="10" t="s">
        <v>801</v>
      </c>
      <c r="N188" s="10" t="s">
        <v>600</v>
      </c>
      <c r="O188" s="10" t="s">
        <v>387</v>
      </c>
      <c r="P188" s="6"/>
      <c r="Q188" s="6"/>
      <c r="R188" s="10" t="s">
        <v>387</v>
      </c>
      <c r="S188" s="6"/>
      <c r="T188" s="6"/>
      <c r="U188" s="6"/>
      <c r="V188" s="6"/>
      <c r="W188" s="6"/>
      <c r="X188" s="6"/>
      <c r="Y188" s="6"/>
      <c r="Z188" s="6"/>
      <c r="AA188" s="10" t="s">
        <v>51</v>
      </c>
      <c r="AB188" s="10" t="s">
        <v>395</v>
      </c>
      <c r="AC188" s="6"/>
      <c r="AD188" s="6"/>
      <c r="AE188" s="10" t="s">
        <v>408</v>
      </c>
      <c r="AF188" s="10" t="s">
        <v>663</v>
      </c>
      <c r="AG188" s="6"/>
      <c r="AH188" s="6"/>
      <c r="AI188" s="10" t="s">
        <v>408</v>
      </c>
      <c r="AJ188" s="10" t="s">
        <v>848</v>
      </c>
      <c r="AK188" s="10" t="s">
        <v>708</v>
      </c>
      <c r="AL188" s="10" t="s">
        <v>641</v>
      </c>
      <c r="AM188" s="10" t="s">
        <v>341</v>
      </c>
      <c r="AN188" s="6"/>
      <c r="AO188" s="10" t="s">
        <v>411</v>
      </c>
      <c r="AP188" s="10" t="s">
        <v>412</v>
      </c>
      <c r="AQ188" s="6"/>
      <c r="AR188" s="6"/>
      <c r="AS188" s="6"/>
      <c r="AT188" s="6"/>
      <c r="AU188" s="6"/>
      <c r="AV188" s="6"/>
      <c r="AW188" s="6"/>
      <c r="AX188" s="6"/>
      <c r="AY188" s="6"/>
      <c r="AZ188" s="10" t="s">
        <v>347</v>
      </c>
      <c r="BA188" s="10" t="s">
        <v>347</v>
      </c>
      <c r="BB188" s="6"/>
      <c r="BC188" s="10" t="s">
        <v>347</v>
      </c>
      <c r="BD188" s="10" t="s">
        <v>347</v>
      </c>
      <c r="BE188" s="10" t="s">
        <v>643</v>
      </c>
      <c r="BF188" s="10" t="s">
        <v>603</v>
      </c>
      <c r="BG188" s="10" t="s">
        <v>604</v>
      </c>
      <c r="BH188" s="10" t="s">
        <v>422</v>
      </c>
      <c r="BI188" s="10" t="s">
        <v>423</v>
      </c>
      <c r="BJ188" s="10" t="s">
        <v>590</v>
      </c>
      <c r="BK188" s="6"/>
      <c r="BL188" s="10" t="s">
        <v>397</v>
      </c>
      <c r="BM188" s="6"/>
      <c r="BN188" s="6"/>
      <c r="BO188" s="6"/>
      <c r="BP188" s="6"/>
      <c r="BQ188" s="6"/>
      <c r="BR188" s="6"/>
      <c r="BS188" s="6"/>
      <c r="BT188" s="6"/>
      <c r="BU188" s="10" t="s">
        <v>457</v>
      </c>
      <c r="BV188" s="10" t="s">
        <v>379</v>
      </c>
      <c r="BW188" s="10" t="s">
        <v>379</v>
      </c>
      <c r="BX188" s="6"/>
      <c r="BY188" s="10" t="s">
        <v>458</v>
      </c>
      <c r="BZ188" s="10" t="s">
        <v>459</v>
      </c>
      <c r="CA188" s="10" t="s">
        <v>431</v>
      </c>
      <c r="CB188" s="10" t="s">
        <v>432</v>
      </c>
      <c r="CC188" s="6"/>
      <c r="CD188" s="6"/>
      <c r="CE188" s="10" t="s">
        <v>460</v>
      </c>
      <c r="CF188" s="10" t="s">
        <v>461</v>
      </c>
      <c r="CG188" s="10" t="s">
        <v>354</v>
      </c>
      <c r="CH188" s="10" t="s">
        <v>355</v>
      </c>
      <c r="CI188" s="6"/>
      <c r="CJ188" s="6"/>
      <c r="CK188" s="10" t="s">
        <v>398</v>
      </c>
      <c r="CL188" s="10" t="s">
        <v>399</v>
      </c>
      <c r="CM188" s="6"/>
      <c r="CN188" s="10" t="s">
        <v>486</v>
      </c>
      <c r="CO188" s="10" t="s">
        <v>598</v>
      </c>
      <c r="CP188" s="10" t="s">
        <v>435</v>
      </c>
      <c r="CQ188" s="10" t="s">
        <v>436</v>
      </c>
    </row>
    <row r="189" spans="1:95" x14ac:dyDescent="0.25">
      <c r="A189" s="7" t="s">
        <v>1137</v>
      </c>
      <c r="B189" s="9">
        <v>1.6110553376157209E-2</v>
      </c>
      <c r="C189" s="9">
        <v>1.5988894112151236E-2</v>
      </c>
      <c r="D189" s="9">
        <v>1.6265497115752904E-2</v>
      </c>
      <c r="E189" s="9">
        <v>4.4663324591069295E-2</v>
      </c>
      <c r="F189" s="9">
        <v>6.7076860435024309E-3</v>
      </c>
      <c r="G189" s="9">
        <v>2.9690169540564547E-2</v>
      </c>
      <c r="H189" s="9">
        <v>5.6282162536899338E-3</v>
      </c>
      <c r="I189" s="9">
        <v>0</v>
      </c>
      <c r="J189" s="9">
        <v>1.5301924478971168E-2</v>
      </c>
      <c r="K189" s="9">
        <v>2.4976704687521587E-2</v>
      </c>
      <c r="L189" s="9">
        <v>1.6271676497261821E-2</v>
      </c>
      <c r="M189" s="9">
        <v>9.721420403381616E-3</v>
      </c>
      <c r="N189" s="9">
        <v>1.6699638843261456E-2</v>
      </c>
      <c r="O189" s="9">
        <v>1.9224988413953502E-2</v>
      </c>
      <c r="P189" s="9">
        <v>0</v>
      </c>
      <c r="Q189" s="9">
        <v>1.421183181989653E-2</v>
      </c>
      <c r="R189" s="9">
        <v>1.4051011919554521E-2</v>
      </c>
      <c r="S189" s="9">
        <v>1.6110553376157209E-2</v>
      </c>
      <c r="T189" s="9">
        <v>0</v>
      </c>
      <c r="U189" s="9">
        <v>0</v>
      </c>
      <c r="V189" s="9">
        <v>0</v>
      </c>
      <c r="W189" s="9">
        <v>1.3455107893523596E-2</v>
      </c>
      <c r="X189" s="9">
        <v>7.04303816335725E-2</v>
      </c>
      <c r="Y189" s="9">
        <v>1.199373169449231E-2</v>
      </c>
      <c r="Z189" s="9">
        <v>1.6218743492326604E-2</v>
      </c>
      <c r="AA189" s="9">
        <v>3.3367739903541083E-2</v>
      </c>
      <c r="AB189" s="9">
        <v>1.3976855692616133E-2</v>
      </c>
      <c r="AC189" s="9">
        <v>2.004695507228944E-2</v>
      </c>
      <c r="AD189" s="9">
        <v>7.2905980970573072E-3</v>
      </c>
      <c r="AE189" s="9">
        <v>1.5322159420342501E-2</v>
      </c>
      <c r="AF189" s="9">
        <v>2.7465810235409071E-2</v>
      </c>
      <c r="AG189" s="9">
        <v>6.1069326343239916E-3</v>
      </c>
      <c r="AH189" s="9">
        <v>2.6592901431947737E-2</v>
      </c>
      <c r="AI189" s="9">
        <v>1.1902186579619962E-2</v>
      </c>
      <c r="AJ189" s="9">
        <v>1.3311788265259162E-2</v>
      </c>
      <c r="AK189" s="9">
        <v>1.339008215167232E-2</v>
      </c>
      <c r="AL189" s="9">
        <v>2.8690290613912067E-2</v>
      </c>
      <c r="AM189" s="9">
        <v>1.8415512062303338E-2</v>
      </c>
      <c r="AN189" s="9">
        <v>0</v>
      </c>
      <c r="AO189" s="9">
        <v>2.6296723414452682E-2</v>
      </c>
      <c r="AP189" s="9">
        <v>1.3208048891022615E-2</v>
      </c>
      <c r="AQ189" s="9">
        <v>1.4402321417084403E-2</v>
      </c>
      <c r="AR189" s="9">
        <v>1.5857408203847834E-2</v>
      </c>
      <c r="AS189" s="9">
        <v>1.9465253544608086E-2</v>
      </c>
      <c r="AT189" s="9">
        <v>1.8434971679603899E-2</v>
      </c>
      <c r="AU189" s="9">
        <v>1.4751754104555665E-2</v>
      </c>
      <c r="AV189" s="9">
        <v>9.9678595514187656E-3</v>
      </c>
      <c r="AW189" s="9">
        <v>2.1479549827312504E-2</v>
      </c>
      <c r="AX189" s="9">
        <v>2.0696491720164661E-2</v>
      </c>
      <c r="AY189" s="9">
        <v>0</v>
      </c>
      <c r="AZ189" s="9">
        <v>1.827228916880529E-2</v>
      </c>
      <c r="BA189" s="9">
        <v>1.8412244603748105E-2</v>
      </c>
      <c r="BB189" s="9">
        <v>9.2031323436111701E-3</v>
      </c>
      <c r="BC189" s="9">
        <v>2.4857876800189839E-2</v>
      </c>
      <c r="BD189" s="9">
        <v>1.6362370119871125E-2</v>
      </c>
      <c r="BE189" s="9">
        <v>8.6387493334957634E-3</v>
      </c>
      <c r="BF189" s="9">
        <v>1.1653407190059388E-2</v>
      </c>
      <c r="BG189" s="9">
        <v>0.11495649126163196</v>
      </c>
      <c r="BH189" s="9">
        <v>1.4610764729457831E-2</v>
      </c>
      <c r="BI189" s="9">
        <v>2.6390662804053527E-2</v>
      </c>
      <c r="BJ189" s="9">
        <v>1.6992975340594529E-2</v>
      </c>
      <c r="BK189" s="9">
        <v>2.531468576134074E-2</v>
      </c>
      <c r="BL189" s="9">
        <v>7.9087508120844769E-3</v>
      </c>
      <c r="BM189" s="9">
        <v>9.606839253175601E-3</v>
      </c>
      <c r="BN189" s="9">
        <v>2.0560903236265533E-2</v>
      </c>
      <c r="BO189" s="9">
        <v>2.1453438193158855E-2</v>
      </c>
      <c r="BP189" s="9">
        <v>0</v>
      </c>
      <c r="BQ189" s="9">
        <v>0</v>
      </c>
      <c r="BR189" s="9">
        <v>0</v>
      </c>
      <c r="BS189" s="9">
        <v>1.6110553376157209E-2</v>
      </c>
      <c r="BT189" s="9">
        <v>0</v>
      </c>
      <c r="BU189" s="9">
        <v>9.7429064800762868E-3</v>
      </c>
      <c r="BV189" s="9">
        <v>4.4142126816093218E-2</v>
      </c>
      <c r="BW189" s="9">
        <v>0.1018936560268363</v>
      </c>
      <c r="BX189" s="9">
        <v>0</v>
      </c>
      <c r="BY189" s="9">
        <v>2.6015821191201452E-2</v>
      </c>
      <c r="BZ189" s="9">
        <v>1.0845403512707096E-2</v>
      </c>
      <c r="CA189" s="9">
        <v>2.8589466522377389E-2</v>
      </c>
      <c r="CB189" s="9">
        <v>3.8911852864421063E-3</v>
      </c>
      <c r="CC189" s="9">
        <v>3.1944470529579355E-2</v>
      </c>
      <c r="CD189" s="9">
        <v>8.9418213025280399E-3</v>
      </c>
      <c r="CE189" s="9">
        <v>2.0102903170138506E-2</v>
      </c>
      <c r="CF189" s="9">
        <v>8.7693797576143644E-3</v>
      </c>
      <c r="CG189" s="9">
        <v>1.904208097702428E-2</v>
      </c>
      <c r="CH189" s="9">
        <v>8.537176098536197E-3</v>
      </c>
      <c r="CI189" s="9">
        <v>2.0214101033477334E-2</v>
      </c>
      <c r="CJ189" s="9">
        <v>0</v>
      </c>
      <c r="CK189" s="9">
        <v>7.3506411607060354E-2</v>
      </c>
      <c r="CL189" s="9">
        <v>7.0535729582681776E-3</v>
      </c>
      <c r="CM189" s="9">
        <v>1.4608483611921524E-2</v>
      </c>
      <c r="CN189" s="9">
        <v>4.1331938587763802E-2</v>
      </c>
      <c r="CO189" s="9">
        <v>1.4018836429073261E-2</v>
      </c>
      <c r="CP189" s="9">
        <v>2.1115854596300953E-2</v>
      </c>
      <c r="CQ189" s="9">
        <v>1.4875474084598383E-2</v>
      </c>
    </row>
    <row r="190" spans="1:95" x14ac:dyDescent="0.25">
      <c r="A190" s="7"/>
      <c r="B190" s="8">
        <v>22</v>
      </c>
      <c r="C190" s="8">
        <v>11</v>
      </c>
      <c r="D190" s="8">
        <v>11</v>
      </c>
      <c r="E190" s="8">
        <v>8</v>
      </c>
      <c r="F190" s="8">
        <v>1</v>
      </c>
      <c r="G190" s="8">
        <v>6</v>
      </c>
      <c r="H190" s="8">
        <v>1</v>
      </c>
      <c r="I190" s="8">
        <v>0</v>
      </c>
      <c r="J190" s="8">
        <v>5</v>
      </c>
      <c r="K190" s="8">
        <v>10</v>
      </c>
      <c r="L190" s="8">
        <v>7</v>
      </c>
      <c r="M190" s="8">
        <v>5</v>
      </c>
      <c r="N190" s="8">
        <v>18</v>
      </c>
      <c r="O190" s="8">
        <v>3</v>
      </c>
      <c r="P190" s="8">
        <v>0</v>
      </c>
      <c r="Q190" s="8">
        <v>1</v>
      </c>
      <c r="R190" s="8">
        <v>4</v>
      </c>
      <c r="S190" s="8">
        <v>22</v>
      </c>
      <c r="T190" s="8">
        <v>0</v>
      </c>
      <c r="U190" s="8">
        <v>0</v>
      </c>
      <c r="V190" s="8">
        <v>0</v>
      </c>
      <c r="W190" s="8">
        <v>18</v>
      </c>
      <c r="X190" s="8">
        <v>3</v>
      </c>
      <c r="Y190" s="8">
        <v>3</v>
      </c>
      <c r="Z190" s="8">
        <v>18</v>
      </c>
      <c r="AA190" s="8">
        <v>5</v>
      </c>
      <c r="AB190" s="8">
        <v>16</v>
      </c>
      <c r="AC190" s="8">
        <v>19</v>
      </c>
      <c r="AD190" s="8">
        <v>3</v>
      </c>
      <c r="AE190" s="8">
        <v>3</v>
      </c>
      <c r="AF190" s="8">
        <v>4</v>
      </c>
      <c r="AG190" s="8">
        <v>1</v>
      </c>
      <c r="AH190" s="8">
        <v>7</v>
      </c>
      <c r="AI190" s="8">
        <v>5</v>
      </c>
      <c r="AJ190" s="8">
        <v>8</v>
      </c>
      <c r="AK190" s="8">
        <v>5</v>
      </c>
      <c r="AL190" s="8">
        <v>8</v>
      </c>
      <c r="AM190" s="8">
        <v>14</v>
      </c>
      <c r="AN190" s="8">
        <v>0</v>
      </c>
      <c r="AO190" s="8">
        <v>8</v>
      </c>
      <c r="AP190" s="8">
        <v>14</v>
      </c>
      <c r="AQ190" s="8">
        <v>14</v>
      </c>
      <c r="AR190" s="8">
        <v>19</v>
      </c>
      <c r="AS190" s="8">
        <v>3</v>
      </c>
      <c r="AT190" s="8">
        <v>11</v>
      </c>
      <c r="AU190" s="8">
        <v>11</v>
      </c>
      <c r="AV190" s="8">
        <v>5</v>
      </c>
      <c r="AW190" s="8">
        <v>11</v>
      </c>
      <c r="AX190" s="8">
        <v>5</v>
      </c>
      <c r="AY190" s="8">
        <v>0</v>
      </c>
      <c r="AZ190" s="8">
        <v>15</v>
      </c>
      <c r="BA190" s="8">
        <v>11</v>
      </c>
      <c r="BB190" s="8">
        <v>1</v>
      </c>
      <c r="BC190" s="8">
        <v>1</v>
      </c>
      <c r="BD190" s="8">
        <v>3</v>
      </c>
      <c r="BE190" s="8">
        <v>3</v>
      </c>
      <c r="BF190" s="8">
        <v>15</v>
      </c>
      <c r="BG190" s="8">
        <v>7</v>
      </c>
      <c r="BH190" s="8">
        <v>18</v>
      </c>
      <c r="BI190" s="8">
        <v>3</v>
      </c>
      <c r="BJ190" s="8">
        <v>19</v>
      </c>
      <c r="BK190" s="8">
        <v>5</v>
      </c>
      <c r="BL190" s="8">
        <v>1</v>
      </c>
      <c r="BM190" s="8">
        <v>6</v>
      </c>
      <c r="BN190" s="8">
        <v>10</v>
      </c>
      <c r="BO190" s="8">
        <v>7</v>
      </c>
      <c r="BP190" s="8">
        <v>0</v>
      </c>
      <c r="BQ190" s="8">
        <v>0</v>
      </c>
      <c r="BR190" s="8">
        <v>0</v>
      </c>
      <c r="BS190" s="8">
        <v>22</v>
      </c>
      <c r="BT190" s="8">
        <v>0</v>
      </c>
      <c r="BU190" s="8">
        <v>11</v>
      </c>
      <c r="BV190" s="8">
        <v>8</v>
      </c>
      <c r="BW190" s="8">
        <v>3</v>
      </c>
      <c r="BX190" s="8">
        <v>0</v>
      </c>
      <c r="BY190" s="8">
        <v>12</v>
      </c>
      <c r="BZ190" s="8">
        <v>10</v>
      </c>
      <c r="CA190" s="8">
        <v>19</v>
      </c>
      <c r="CB190" s="8">
        <v>3</v>
      </c>
      <c r="CC190" s="8">
        <v>14</v>
      </c>
      <c r="CD190" s="8">
        <v>8</v>
      </c>
      <c r="CE190" s="8">
        <v>18</v>
      </c>
      <c r="CF190" s="8">
        <v>4</v>
      </c>
      <c r="CG190" s="8">
        <v>3</v>
      </c>
      <c r="CH190" s="8">
        <v>8</v>
      </c>
      <c r="CI190" s="8">
        <v>1</v>
      </c>
      <c r="CJ190" s="8">
        <v>0</v>
      </c>
      <c r="CK190" s="8">
        <v>12</v>
      </c>
      <c r="CL190" s="8">
        <v>8</v>
      </c>
      <c r="CM190" s="8">
        <v>12</v>
      </c>
      <c r="CN190" s="8">
        <v>4</v>
      </c>
      <c r="CO190" s="8">
        <v>5</v>
      </c>
      <c r="CP190" s="8">
        <v>8</v>
      </c>
      <c r="CQ190" s="8">
        <v>14</v>
      </c>
    </row>
    <row r="191" spans="1:95" x14ac:dyDescent="0.25">
      <c r="A191" s="7"/>
      <c r="B191" s="6"/>
      <c r="C191" s="6"/>
      <c r="D191" s="6"/>
      <c r="E191" s="10" t="s">
        <v>1192</v>
      </c>
      <c r="F191" s="10" t="s">
        <v>52</v>
      </c>
      <c r="G191" s="10" t="s">
        <v>59</v>
      </c>
      <c r="H191" s="10" t="s">
        <v>52</v>
      </c>
      <c r="I191" s="10" t="s">
        <v>698</v>
      </c>
      <c r="J191" s="6"/>
      <c r="K191" s="6"/>
      <c r="L191" s="6"/>
      <c r="M191" s="10" t="s">
        <v>52</v>
      </c>
      <c r="N191" s="6"/>
      <c r="O191" s="6"/>
      <c r="P191" s="6"/>
      <c r="Q191" s="6"/>
      <c r="R191" s="6"/>
      <c r="S191" s="6"/>
      <c r="T191" s="6"/>
      <c r="U191" s="6"/>
      <c r="V191" s="6"/>
      <c r="W191" s="10" t="s">
        <v>468</v>
      </c>
      <c r="X191" s="10" t="s">
        <v>469</v>
      </c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10" t="s">
        <v>603</v>
      </c>
      <c r="BG191" s="10" t="s">
        <v>604</v>
      </c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10" t="s">
        <v>457</v>
      </c>
      <c r="BV191" s="10" t="s">
        <v>379</v>
      </c>
      <c r="BW191" s="10" t="s">
        <v>379</v>
      </c>
      <c r="BX191" s="6"/>
      <c r="BY191" s="6"/>
      <c r="BZ191" s="6"/>
      <c r="CA191" s="10" t="s">
        <v>431</v>
      </c>
      <c r="CB191" s="10" t="s">
        <v>432</v>
      </c>
      <c r="CC191" s="10" t="s">
        <v>433</v>
      </c>
      <c r="CD191" s="10" t="s">
        <v>434</v>
      </c>
      <c r="CE191" s="6"/>
      <c r="CF191" s="6"/>
      <c r="CG191" s="6"/>
      <c r="CH191" s="6"/>
      <c r="CI191" s="6"/>
      <c r="CJ191" s="6"/>
      <c r="CK191" s="10" t="s">
        <v>398</v>
      </c>
      <c r="CL191" s="10" t="s">
        <v>399</v>
      </c>
      <c r="CM191" s="6"/>
      <c r="CN191" s="6"/>
      <c r="CO191" s="6"/>
      <c r="CP191" s="6"/>
      <c r="CQ191" s="6"/>
    </row>
    <row r="192" spans="1:95" x14ac:dyDescent="0.25">
      <c r="A192" s="7" t="s">
        <v>1138</v>
      </c>
      <c r="B192" s="9">
        <v>6.9422442883072481E-3</v>
      </c>
      <c r="C192" s="9">
        <v>5.9216621627653345E-3</v>
      </c>
      <c r="D192" s="9">
        <v>7.9758348854661459E-3</v>
      </c>
      <c r="E192" s="9">
        <v>7.3461609647561318E-3</v>
      </c>
      <c r="F192" s="9">
        <v>1.3284141550587839E-2</v>
      </c>
      <c r="G192" s="9">
        <v>7.5330763657799589E-3</v>
      </c>
      <c r="H192" s="9">
        <v>5.7405250554824769E-3</v>
      </c>
      <c r="I192" s="9">
        <v>6.5484126993323897E-3</v>
      </c>
      <c r="J192" s="9">
        <v>3.7876901990810939E-3</v>
      </c>
      <c r="K192" s="9">
        <v>1.0426039772259652E-2</v>
      </c>
      <c r="L192" s="9">
        <v>6.5334344414432928E-3</v>
      </c>
      <c r="M192" s="9">
        <v>4.7945062492711328E-3</v>
      </c>
      <c r="N192" s="9">
        <v>4.9880562202025188E-3</v>
      </c>
      <c r="O192" s="9">
        <v>9.7300131333301759E-3</v>
      </c>
      <c r="P192" s="9">
        <v>0</v>
      </c>
      <c r="Q192" s="9">
        <v>1.421183181989653E-2</v>
      </c>
      <c r="R192" s="9">
        <v>1.4051441829678865E-2</v>
      </c>
      <c r="S192" s="9">
        <v>6.9422442883072481E-3</v>
      </c>
      <c r="T192" s="9">
        <v>0</v>
      </c>
      <c r="U192" s="9">
        <v>0</v>
      </c>
      <c r="V192" s="9">
        <v>0</v>
      </c>
      <c r="W192" s="9">
        <v>7.1649733771561785E-3</v>
      </c>
      <c r="X192" s="9">
        <v>0</v>
      </c>
      <c r="Y192" s="9">
        <v>1.6914733136446751E-2</v>
      </c>
      <c r="Z192" s="9">
        <v>5.0007538926756514E-3</v>
      </c>
      <c r="AA192" s="9">
        <v>0</v>
      </c>
      <c r="AB192" s="9">
        <v>8.0318118922254843E-3</v>
      </c>
      <c r="AC192" s="9">
        <v>5.6910127429280633E-3</v>
      </c>
      <c r="AD192" s="9">
        <v>1.0763174579747257E-2</v>
      </c>
      <c r="AE192" s="9">
        <v>0</v>
      </c>
      <c r="AF192" s="9">
        <v>8.7012483863531092E-3</v>
      </c>
      <c r="AG192" s="9">
        <v>1.8157004580292443E-2</v>
      </c>
      <c r="AH192" s="9">
        <v>0</v>
      </c>
      <c r="AI192" s="9">
        <v>8.9184827840504133E-3</v>
      </c>
      <c r="AJ192" s="9">
        <v>2.1994934009598659E-3</v>
      </c>
      <c r="AK192" s="9">
        <v>6.8647458513514436E-3</v>
      </c>
      <c r="AL192" s="9">
        <v>1.8330866017523321E-2</v>
      </c>
      <c r="AM192" s="9">
        <v>1.0848197242863013E-2</v>
      </c>
      <c r="AN192" s="9">
        <v>0</v>
      </c>
      <c r="AO192" s="9">
        <v>1.2837305761308785E-2</v>
      </c>
      <c r="AP192" s="9">
        <v>5.2312276466738453E-3</v>
      </c>
      <c r="AQ192" s="9">
        <v>7.1796015089361119E-3</v>
      </c>
      <c r="AR192" s="9">
        <v>6.7405649388692238E-3</v>
      </c>
      <c r="AS192" s="9">
        <v>9.1680030133170758E-3</v>
      </c>
      <c r="AT192" s="9">
        <v>1.1242311243276409E-2</v>
      </c>
      <c r="AU192" s="9">
        <v>1.8198826070335899E-3</v>
      </c>
      <c r="AV192" s="9">
        <v>9.8544469080705053E-3</v>
      </c>
      <c r="AW192" s="9">
        <v>2.6426096545920865E-3</v>
      </c>
      <c r="AX192" s="9">
        <v>1.0261633681839031E-2</v>
      </c>
      <c r="AY192" s="9">
        <v>0</v>
      </c>
      <c r="AZ192" s="9">
        <v>9.8377721898232889E-3</v>
      </c>
      <c r="BA192" s="9">
        <v>9.0676476788117896E-3</v>
      </c>
      <c r="BB192" s="9">
        <v>9.3692551010785673E-3</v>
      </c>
      <c r="BC192" s="9">
        <v>0</v>
      </c>
      <c r="BD192" s="9">
        <v>0</v>
      </c>
      <c r="BE192" s="9">
        <v>4.2767047017866662E-3</v>
      </c>
      <c r="BF192" s="9">
        <v>4.1321092994684823E-3</v>
      </c>
      <c r="BG192" s="9">
        <v>4.5216530505661628E-2</v>
      </c>
      <c r="BH192" s="9">
        <v>5.492172922462347E-3</v>
      </c>
      <c r="BI192" s="9">
        <v>2.6449446126773038E-2</v>
      </c>
      <c r="BJ192" s="9">
        <v>4.7827032442950227E-3</v>
      </c>
      <c r="BK192" s="9">
        <v>2.4677832350059728E-2</v>
      </c>
      <c r="BL192" s="9">
        <v>0</v>
      </c>
      <c r="BM192" s="9">
        <v>4.5551241481812197E-3</v>
      </c>
      <c r="BN192" s="9">
        <v>1.4652827313882339E-2</v>
      </c>
      <c r="BO192" s="9">
        <v>0</v>
      </c>
      <c r="BP192" s="9">
        <v>0</v>
      </c>
      <c r="BQ192" s="9">
        <v>0</v>
      </c>
      <c r="BR192" s="9">
        <v>0</v>
      </c>
      <c r="BS192" s="9">
        <v>6.9422442883072481E-3</v>
      </c>
      <c r="BT192" s="9">
        <v>0</v>
      </c>
      <c r="BU192" s="9">
        <v>6.01579005605436E-3</v>
      </c>
      <c r="BV192" s="9">
        <v>7.1227762063629128E-3</v>
      </c>
      <c r="BW192" s="9">
        <v>5.0328602980408324E-2</v>
      </c>
      <c r="BX192" s="9">
        <v>0</v>
      </c>
      <c r="BY192" s="9">
        <v>1.4159954049720298E-2</v>
      </c>
      <c r="BZ192" s="9">
        <v>3.1056671987905625E-3</v>
      </c>
      <c r="CA192" s="9">
        <v>1.4031945071324561E-2</v>
      </c>
      <c r="CB192" s="9">
        <v>0</v>
      </c>
      <c r="CC192" s="9">
        <v>9.2951824601321988E-3</v>
      </c>
      <c r="CD192" s="9">
        <v>5.9988206613600312E-3</v>
      </c>
      <c r="CE192" s="9">
        <v>6.1299788748131389E-3</v>
      </c>
      <c r="CF192" s="9">
        <v>8.4358462351572377E-3</v>
      </c>
      <c r="CG192" s="9">
        <v>2.809151102170241E-2</v>
      </c>
      <c r="CH192" s="9">
        <v>2.8646878130441662E-3</v>
      </c>
      <c r="CI192" s="9">
        <v>2.0652512494118411E-2</v>
      </c>
      <c r="CJ192" s="9">
        <v>9.1186357380435887E-2</v>
      </c>
      <c r="CK192" s="9">
        <v>3.1884759819931524E-2</v>
      </c>
      <c r="CL192" s="9">
        <v>1.1692098433874092E-3</v>
      </c>
      <c r="CM192" s="9">
        <v>8.0132141436289276E-3</v>
      </c>
      <c r="CN192" s="9">
        <v>0</v>
      </c>
      <c r="CO192" s="9">
        <v>6.8825827426298699E-3</v>
      </c>
      <c r="CP192" s="9">
        <v>2.0465685107754962E-2</v>
      </c>
      <c r="CQ192" s="9">
        <v>1.5364787246428676E-3</v>
      </c>
    </row>
    <row r="193" spans="1:95" x14ac:dyDescent="0.25">
      <c r="A193" s="7"/>
      <c r="B193" s="8">
        <v>9</v>
      </c>
      <c r="C193" s="8">
        <v>4</v>
      </c>
      <c r="D193" s="8">
        <v>5</v>
      </c>
      <c r="E193" s="8">
        <v>1</v>
      </c>
      <c r="F193" s="8">
        <v>3</v>
      </c>
      <c r="G193" s="8">
        <v>1</v>
      </c>
      <c r="H193" s="8">
        <v>1</v>
      </c>
      <c r="I193" s="8">
        <v>1</v>
      </c>
      <c r="J193" s="8">
        <v>1</v>
      </c>
      <c r="K193" s="8">
        <v>4</v>
      </c>
      <c r="L193" s="8">
        <v>3</v>
      </c>
      <c r="M193" s="8">
        <v>3</v>
      </c>
      <c r="N193" s="8">
        <v>5</v>
      </c>
      <c r="O193" s="8">
        <v>1</v>
      </c>
      <c r="P193" s="8">
        <v>0</v>
      </c>
      <c r="Q193" s="8">
        <v>1</v>
      </c>
      <c r="R193" s="8">
        <v>4</v>
      </c>
      <c r="S193" s="8">
        <v>9</v>
      </c>
      <c r="T193" s="8">
        <v>0</v>
      </c>
      <c r="U193" s="8">
        <v>0</v>
      </c>
      <c r="V193" s="8">
        <v>0</v>
      </c>
      <c r="W193" s="8">
        <v>9</v>
      </c>
      <c r="X193" s="8">
        <v>0</v>
      </c>
      <c r="Y193" s="8">
        <v>4</v>
      </c>
      <c r="Z193" s="8">
        <v>5</v>
      </c>
      <c r="AA193" s="8">
        <v>0</v>
      </c>
      <c r="AB193" s="8">
        <v>9</v>
      </c>
      <c r="AC193" s="8">
        <v>5</v>
      </c>
      <c r="AD193" s="8">
        <v>4</v>
      </c>
      <c r="AE193" s="8">
        <v>0</v>
      </c>
      <c r="AF193" s="8">
        <v>1</v>
      </c>
      <c r="AG193" s="8">
        <v>4</v>
      </c>
      <c r="AH193" s="8">
        <v>0</v>
      </c>
      <c r="AI193" s="8">
        <v>4</v>
      </c>
      <c r="AJ193" s="8">
        <v>1</v>
      </c>
      <c r="AK193" s="8">
        <v>3</v>
      </c>
      <c r="AL193" s="8">
        <v>5</v>
      </c>
      <c r="AM193" s="8">
        <v>8</v>
      </c>
      <c r="AN193" s="8">
        <v>0</v>
      </c>
      <c r="AO193" s="8">
        <v>4</v>
      </c>
      <c r="AP193" s="8">
        <v>5</v>
      </c>
      <c r="AQ193" s="8">
        <v>7</v>
      </c>
      <c r="AR193" s="8">
        <v>8</v>
      </c>
      <c r="AS193" s="8">
        <v>1</v>
      </c>
      <c r="AT193" s="8">
        <v>7</v>
      </c>
      <c r="AU193" s="8">
        <v>1</v>
      </c>
      <c r="AV193" s="8">
        <v>5</v>
      </c>
      <c r="AW193" s="8">
        <v>1</v>
      </c>
      <c r="AX193" s="8">
        <v>3</v>
      </c>
      <c r="AY193" s="8">
        <v>0</v>
      </c>
      <c r="AZ193" s="8">
        <v>8</v>
      </c>
      <c r="BA193" s="8">
        <v>5</v>
      </c>
      <c r="BB193" s="8">
        <v>1</v>
      </c>
      <c r="BC193" s="8">
        <v>0</v>
      </c>
      <c r="BD193" s="8">
        <v>0</v>
      </c>
      <c r="BE193" s="8">
        <v>1</v>
      </c>
      <c r="BF193" s="8">
        <v>5</v>
      </c>
      <c r="BG193" s="8">
        <v>3</v>
      </c>
      <c r="BH193" s="8">
        <v>7</v>
      </c>
      <c r="BI193" s="8">
        <v>3</v>
      </c>
      <c r="BJ193" s="8">
        <v>5</v>
      </c>
      <c r="BK193" s="8">
        <v>5</v>
      </c>
      <c r="BL193" s="8">
        <v>0</v>
      </c>
      <c r="BM193" s="8">
        <v>3</v>
      </c>
      <c r="BN193" s="8">
        <v>7</v>
      </c>
      <c r="BO193" s="8">
        <v>0</v>
      </c>
      <c r="BP193" s="8">
        <v>0</v>
      </c>
      <c r="BQ193" s="8">
        <v>0</v>
      </c>
      <c r="BR193" s="8">
        <v>0</v>
      </c>
      <c r="BS193" s="8">
        <v>9</v>
      </c>
      <c r="BT193" s="8">
        <v>0</v>
      </c>
      <c r="BU193" s="8">
        <v>7</v>
      </c>
      <c r="BV193" s="8">
        <v>1</v>
      </c>
      <c r="BW193" s="8">
        <v>1</v>
      </c>
      <c r="BX193" s="8">
        <v>0</v>
      </c>
      <c r="BY193" s="8">
        <v>7</v>
      </c>
      <c r="BZ193" s="8">
        <v>3</v>
      </c>
      <c r="CA193" s="8">
        <v>9</v>
      </c>
      <c r="CB193" s="8">
        <v>0</v>
      </c>
      <c r="CC193" s="8">
        <v>4</v>
      </c>
      <c r="CD193" s="8">
        <v>5</v>
      </c>
      <c r="CE193" s="8">
        <v>5</v>
      </c>
      <c r="CF193" s="8">
        <v>4</v>
      </c>
      <c r="CG193" s="8">
        <v>4</v>
      </c>
      <c r="CH193" s="8">
        <v>3</v>
      </c>
      <c r="CI193" s="8">
        <v>1</v>
      </c>
      <c r="CJ193" s="8">
        <v>1</v>
      </c>
      <c r="CK193" s="8">
        <v>5</v>
      </c>
      <c r="CL193" s="8">
        <v>1</v>
      </c>
      <c r="CM193" s="8">
        <v>7</v>
      </c>
      <c r="CN193" s="8">
        <v>0</v>
      </c>
      <c r="CO193" s="8">
        <v>3</v>
      </c>
      <c r="CP193" s="8">
        <v>8</v>
      </c>
      <c r="CQ193" s="8">
        <v>1</v>
      </c>
    </row>
    <row r="194" spans="1:95" x14ac:dyDescent="0.25">
      <c r="A194" s="7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10" t="s">
        <v>708</v>
      </c>
      <c r="AK194" s="6"/>
      <c r="AL194" s="10" t="s">
        <v>341</v>
      </c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10" t="s">
        <v>603</v>
      </c>
      <c r="BG194" s="10" t="s">
        <v>604</v>
      </c>
      <c r="BH194" s="10" t="s">
        <v>422</v>
      </c>
      <c r="BI194" s="10" t="s">
        <v>423</v>
      </c>
      <c r="BJ194" s="10" t="s">
        <v>396</v>
      </c>
      <c r="BK194" s="10" t="s">
        <v>397</v>
      </c>
      <c r="BL194" s="6"/>
      <c r="BM194" s="6"/>
      <c r="BN194" s="6"/>
      <c r="BO194" s="6"/>
      <c r="BP194" s="6"/>
      <c r="BQ194" s="6"/>
      <c r="BR194" s="6"/>
      <c r="BS194" s="6"/>
      <c r="BT194" s="6"/>
      <c r="BU194" s="10" t="s">
        <v>427</v>
      </c>
      <c r="BV194" s="6"/>
      <c r="BW194" s="10" t="s">
        <v>379</v>
      </c>
      <c r="BX194" s="6"/>
      <c r="BY194" s="10" t="s">
        <v>458</v>
      </c>
      <c r="BZ194" s="10" t="s">
        <v>459</v>
      </c>
      <c r="CA194" s="10" t="s">
        <v>431</v>
      </c>
      <c r="CB194" s="10" t="s">
        <v>432</v>
      </c>
      <c r="CC194" s="6"/>
      <c r="CD194" s="6"/>
      <c r="CE194" s="6"/>
      <c r="CF194" s="6"/>
      <c r="CG194" s="10" t="s">
        <v>354</v>
      </c>
      <c r="CH194" s="10" t="s">
        <v>355</v>
      </c>
      <c r="CI194" s="6"/>
      <c r="CJ194" s="6"/>
      <c r="CK194" s="10" t="s">
        <v>398</v>
      </c>
      <c r="CL194" s="10" t="s">
        <v>399</v>
      </c>
      <c r="CM194" s="6"/>
      <c r="CN194" s="6"/>
      <c r="CO194" s="6"/>
      <c r="CP194" s="10" t="s">
        <v>435</v>
      </c>
      <c r="CQ194" s="10" t="s">
        <v>436</v>
      </c>
    </row>
    <row r="195" spans="1:95" x14ac:dyDescent="0.25">
      <c r="A195" s="7" t="s">
        <v>1154</v>
      </c>
      <c r="B195" s="9">
        <v>3.0243096588029633E-3</v>
      </c>
      <c r="C195" s="9">
        <v>0</v>
      </c>
      <c r="D195" s="9">
        <v>6.0507311704024926E-3</v>
      </c>
      <c r="E195" s="9">
        <v>1.4985501330778517E-2</v>
      </c>
      <c r="F195" s="9">
        <v>0</v>
      </c>
      <c r="G195" s="9">
        <v>0</v>
      </c>
      <c r="H195" s="9">
        <v>0</v>
      </c>
      <c r="I195" s="9">
        <v>6.5484126993323897E-3</v>
      </c>
      <c r="J195" s="9">
        <v>0</v>
      </c>
      <c r="K195" s="9">
        <v>7.2129046876360991E-3</v>
      </c>
      <c r="L195" s="9">
        <v>0</v>
      </c>
      <c r="M195" s="9">
        <v>2.3881599865093368E-3</v>
      </c>
      <c r="N195" s="9">
        <v>2.5478835373104291E-3</v>
      </c>
      <c r="O195" s="9">
        <v>0</v>
      </c>
      <c r="P195" s="9">
        <v>0</v>
      </c>
      <c r="Q195" s="9">
        <v>1.4732032764428112E-2</v>
      </c>
      <c r="R195" s="9">
        <v>4.7636239123280419E-3</v>
      </c>
      <c r="S195" s="9">
        <v>3.0243096588029633E-3</v>
      </c>
      <c r="T195" s="9">
        <v>0</v>
      </c>
      <c r="U195" s="9">
        <v>0</v>
      </c>
      <c r="V195" s="9">
        <v>0</v>
      </c>
      <c r="W195" s="9">
        <v>3.1213390496926995E-3</v>
      </c>
      <c r="X195" s="9">
        <v>0</v>
      </c>
      <c r="Y195" s="9">
        <v>0</v>
      </c>
      <c r="Z195" s="9">
        <v>3.751717570785408E-3</v>
      </c>
      <c r="AA195" s="9">
        <v>8.5262887320871426E-3</v>
      </c>
      <c r="AB195" s="9">
        <v>2.307657070102778E-3</v>
      </c>
      <c r="AC195" s="9">
        <v>2.8310381268828529E-3</v>
      </c>
      <c r="AD195" s="9">
        <v>0</v>
      </c>
      <c r="AE195" s="9">
        <v>8.033585985230695E-3</v>
      </c>
      <c r="AF195" s="9">
        <v>0</v>
      </c>
      <c r="AG195" s="9">
        <v>0</v>
      </c>
      <c r="AH195" s="9">
        <v>0</v>
      </c>
      <c r="AI195" s="9">
        <v>3.0392232884970329E-3</v>
      </c>
      <c r="AJ195" s="9">
        <v>2.1365324763697206E-3</v>
      </c>
      <c r="AK195" s="9">
        <v>0</v>
      </c>
      <c r="AL195" s="9">
        <v>9.6675146714798217E-3</v>
      </c>
      <c r="AM195" s="9">
        <v>3.7554498749089744E-3</v>
      </c>
      <c r="AN195" s="9">
        <v>0</v>
      </c>
      <c r="AO195" s="9">
        <v>4.4422730887978892E-3</v>
      </c>
      <c r="AP195" s="9">
        <v>2.6305224114515583E-3</v>
      </c>
      <c r="AQ195" s="9">
        <v>2.8621354805868308E-3</v>
      </c>
      <c r="AR195" s="9">
        <v>2.2492937277474425E-3</v>
      </c>
      <c r="AS195" s="9">
        <v>9.7836414551824031E-3</v>
      </c>
      <c r="AT195" s="9">
        <v>6.9184183207549E-3</v>
      </c>
      <c r="AU195" s="9">
        <v>0</v>
      </c>
      <c r="AV195" s="9">
        <v>4.9880838256864714E-3</v>
      </c>
      <c r="AW195" s="9">
        <v>0</v>
      </c>
      <c r="AX195" s="9">
        <v>5.2612196035702209E-3</v>
      </c>
      <c r="AY195" s="9">
        <v>0</v>
      </c>
      <c r="AZ195" s="9">
        <v>3.2868572552524561E-3</v>
      </c>
      <c r="BA195" s="9">
        <v>4.5368844491917122E-3</v>
      </c>
      <c r="BB195" s="9">
        <v>0</v>
      </c>
      <c r="BC195" s="9">
        <v>0</v>
      </c>
      <c r="BD195" s="9">
        <v>8.2240676825991003E-3</v>
      </c>
      <c r="BE195" s="9">
        <v>0</v>
      </c>
      <c r="BF195" s="9">
        <v>3.183096103401231E-3</v>
      </c>
      <c r="BG195" s="9">
        <v>0</v>
      </c>
      <c r="BH195" s="9">
        <v>3.3801672182122338E-3</v>
      </c>
      <c r="BI195" s="9">
        <v>0</v>
      </c>
      <c r="BJ195" s="9">
        <v>3.6480554697910206E-3</v>
      </c>
      <c r="BK195" s="9">
        <v>6.4338551495940199E-3</v>
      </c>
      <c r="BL195" s="9">
        <v>0</v>
      </c>
      <c r="BM195" s="9">
        <v>2.4212828596566556E-3</v>
      </c>
      <c r="BN195" s="9">
        <v>3.0145429501574582E-3</v>
      </c>
      <c r="BO195" s="9">
        <v>4.1385478689583786E-3</v>
      </c>
      <c r="BP195" s="9">
        <v>0</v>
      </c>
      <c r="BQ195" s="9">
        <v>0</v>
      </c>
      <c r="BR195" s="9">
        <v>0</v>
      </c>
      <c r="BS195" s="9">
        <v>3.0243096588029633E-3</v>
      </c>
      <c r="BT195" s="9">
        <v>0</v>
      </c>
      <c r="BU195" s="9">
        <v>2.4197773967886646E-3</v>
      </c>
      <c r="BV195" s="9">
        <v>0</v>
      </c>
      <c r="BW195" s="9">
        <v>5.1332890101201969E-2</v>
      </c>
      <c r="BX195" s="9">
        <v>0</v>
      </c>
      <c r="BY195" s="9">
        <v>2.9668668988126869E-3</v>
      </c>
      <c r="BZ195" s="9">
        <v>3.0548433854589098E-3</v>
      </c>
      <c r="CA195" s="9">
        <v>4.1625478794284224E-3</v>
      </c>
      <c r="CB195" s="9">
        <v>1.9097453030266635E-3</v>
      </c>
      <c r="CC195" s="9">
        <v>6.4647208196678815E-3</v>
      </c>
      <c r="CD195" s="9">
        <v>1.453920669503892E-3</v>
      </c>
      <c r="CE195" s="9">
        <v>4.6690197107162497E-3</v>
      </c>
      <c r="CF195" s="9">
        <v>0</v>
      </c>
      <c r="CG195" s="9">
        <v>0</v>
      </c>
      <c r="CH195" s="9">
        <v>2.8171352569813053E-3</v>
      </c>
      <c r="CI195" s="9">
        <v>0</v>
      </c>
      <c r="CJ195" s="9">
        <v>0</v>
      </c>
      <c r="CK195" s="9">
        <v>0</v>
      </c>
      <c r="CL195" s="9">
        <v>3.5597547139539238E-3</v>
      </c>
      <c r="CM195" s="9">
        <v>3.1933988555397576E-3</v>
      </c>
      <c r="CN195" s="9">
        <v>0</v>
      </c>
      <c r="CO195" s="9">
        <v>3.658446857381991E-3</v>
      </c>
      <c r="CP195" s="9">
        <v>3.5670753021862459E-3</v>
      </c>
      <c r="CQ195" s="9">
        <v>2.9626077464855066E-3</v>
      </c>
    </row>
    <row r="196" spans="1:95" x14ac:dyDescent="0.25">
      <c r="A196" s="7"/>
      <c r="B196" s="8">
        <v>4</v>
      </c>
      <c r="C196" s="8">
        <v>0</v>
      </c>
      <c r="D196" s="8">
        <v>4</v>
      </c>
      <c r="E196" s="8">
        <v>3</v>
      </c>
      <c r="F196" s="8">
        <v>0</v>
      </c>
      <c r="G196" s="8">
        <v>0</v>
      </c>
      <c r="H196" s="8">
        <v>0</v>
      </c>
      <c r="I196" s="8">
        <v>1</v>
      </c>
      <c r="J196" s="8">
        <v>0</v>
      </c>
      <c r="K196" s="8">
        <v>3</v>
      </c>
      <c r="L196" s="8">
        <v>0</v>
      </c>
      <c r="M196" s="8">
        <v>1</v>
      </c>
      <c r="N196" s="8">
        <v>3</v>
      </c>
      <c r="O196" s="8">
        <v>0</v>
      </c>
      <c r="P196" s="8">
        <v>0</v>
      </c>
      <c r="Q196" s="8">
        <v>1</v>
      </c>
      <c r="R196" s="8">
        <v>1</v>
      </c>
      <c r="S196" s="8">
        <v>4</v>
      </c>
      <c r="T196" s="8">
        <v>0</v>
      </c>
      <c r="U196" s="8">
        <v>0</v>
      </c>
      <c r="V196" s="8">
        <v>0</v>
      </c>
      <c r="W196" s="8">
        <v>4</v>
      </c>
      <c r="X196" s="8">
        <v>0</v>
      </c>
      <c r="Y196" s="8">
        <v>0</v>
      </c>
      <c r="Z196" s="8">
        <v>4</v>
      </c>
      <c r="AA196" s="8">
        <v>1</v>
      </c>
      <c r="AB196" s="8">
        <v>3</v>
      </c>
      <c r="AC196" s="8">
        <v>3</v>
      </c>
      <c r="AD196" s="8">
        <v>0</v>
      </c>
      <c r="AE196" s="8">
        <v>1</v>
      </c>
      <c r="AF196" s="8">
        <v>0</v>
      </c>
      <c r="AG196" s="8">
        <v>0</v>
      </c>
      <c r="AH196" s="8">
        <v>0</v>
      </c>
      <c r="AI196" s="8">
        <v>1</v>
      </c>
      <c r="AJ196" s="8">
        <v>1</v>
      </c>
      <c r="AK196" s="8">
        <v>0</v>
      </c>
      <c r="AL196" s="8">
        <v>3</v>
      </c>
      <c r="AM196" s="8">
        <v>3</v>
      </c>
      <c r="AN196" s="8">
        <v>0</v>
      </c>
      <c r="AO196" s="8">
        <v>1</v>
      </c>
      <c r="AP196" s="8">
        <v>3</v>
      </c>
      <c r="AQ196" s="8">
        <v>3</v>
      </c>
      <c r="AR196" s="8">
        <v>3</v>
      </c>
      <c r="AS196" s="8">
        <v>1</v>
      </c>
      <c r="AT196" s="8">
        <v>4</v>
      </c>
      <c r="AU196" s="8">
        <v>0</v>
      </c>
      <c r="AV196" s="8">
        <v>3</v>
      </c>
      <c r="AW196" s="8">
        <v>0</v>
      </c>
      <c r="AX196" s="8">
        <v>1</v>
      </c>
      <c r="AY196" s="8">
        <v>0</v>
      </c>
      <c r="AZ196" s="8">
        <v>3</v>
      </c>
      <c r="BA196" s="8">
        <v>3</v>
      </c>
      <c r="BB196" s="8">
        <v>0</v>
      </c>
      <c r="BC196" s="8">
        <v>0</v>
      </c>
      <c r="BD196" s="8">
        <v>1</v>
      </c>
      <c r="BE196" s="8">
        <v>0</v>
      </c>
      <c r="BF196" s="8">
        <v>4</v>
      </c>
      <c r="BG196" s="8">
        <v>0</v>
      </c>
      <c r="BH196" s="8">
        <v>4</v>
      </c>
      <c r="BI196" s="8">
        <v>0</v>
      </c>
      <c r="BJ196" s="8">
        <v>4</v>
      </c>
      <c r="BK196" s="8">
        <v>1</v>
      </c>
      <c r="BL196" s="8">
        <v>0</v>
      </c>
      <c r="BM196" s="8">
        <v>1</v>
      </c>
      <c r="BN196" s="8">
        <v>1</v>
      </c>
      <c r="BO196" s="8">
        <v>1</v>
      </c>
      <c r="BP196" s="8">
        <v>0</v>
      </c>
      <c r="BQ196" s="8">
        <v>0</v>
      </c>
      <c r="BR196" s="8">
        <v>0</v>
      </c>
      <c r="BS196" s="8">
        <v>4</v>
      </c>
      <c r="BT196" s="8">
        <v>0</v>
      </c>
      <c r="BU196" s="8">
        <v>3</v>
      </c>
      <c r="BV196" s="8">
        <v>0</v>
      </c>
      <c r="BW196" s="8">
        <v>1</v>
      </c>
      <c r="BX196" s="8">
        <v>0</v>
      </c>
      <c r="BY196" s="8">
        <v>1</v>
      </c>
      <c r="BZ196" s="8">
        <v>3</v>
      </c>
      <c r="CA196" s="8">
        <v>3</v>
      </c>
      <c r="CB196" s="8">
        <v>1</v>
      </c>
      <c r="CC196" s="8">
        <v>3</v>
      </c>
      <c r="CD196" s="8">
        <v>1</v>
      </c>
      <c r="CE196" s="8">
        <v>4</v>
      </c>
      <c r="CF196" s="8">
        <v>0</v>
      </c>
      <c r="CG196" s="8">
        <v>0</v>
      </c>
      <c r="CH196" s="8">
        <v>3</v>
      </c>
      <c r="CI196" s="8">
        <v>0</v>
      </c>
      <c r="CJ196" s="8">
        <v>0</v>
      </c>
      <c r="CK196" s="8">
        <v>0</v>
      </c>
      <c r="CL196" s="8">
        <v>4</v>
      </c>
      <c r="CM196" s="8">
        <v>3</v>
      </c>
      <c r="CN196" s="8">
        <v>0</v>
      </c>
      <c r="CO196" s="8">
        <v>1</v>
      </c>
      <c r="CP196" s="8">
        <v>1</v>
      </c>
      <c r="CQ196" s="8">
        <v>3</v>
      </c>
    </row>
    <row r="197" spans="1:95" x14ac:dyDescent="0.25">
      <c r="A197" s="7"/>
      <c r="B197" s="6"/>
      <c r="C197" s="6"/>
      <c r="D197" s="6"/>
      <c r="E197" s="10" t="s">
        <v>1193</v>
      </c>
      <c r="F197" s="6"/>
      <c r="G197" s="6"/>
      <c r="H197" s="6"/>
      <c r="I197" s="6"/>
      <c r="J197" s="10" t="s">
        <v>52</v>
      </c>
      <c r="K197" s="6"/>
      <c r="L197" s="10" t="s">
        <v>52</v>
      </c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10" t="s">
        <v>427</v>
      </c>
      <c r="BV197" s="10" t="s">
        <v>427</v>
      </c>
      <c r="BW197" s="10" t="s">
        <v>428</v>
      </c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</row>
    <row r="198" spans="1:95" x14ac:dyDescent="0.25">
      <c r="A198" s="7" t="s">
        <v>1155</v>
      </c>
      <c r="B198" s="9">
        <v>3.9607283248273466E-3</v>
      </c>
      <c r="C198" s="9">
        <v>1.8953314274153957E-3</v>
      </c>
      <c r="D198" s="9">
        <v>6.0315029611947646E-3</v>
      </c>
      <c r="E198" s="9">
        <v>7.4927506653892587E-3</v>
      </c>
      <c r="F198" s="9">
        <v>6.7076860435024309E-3</v>
      </c>
      <c r="G198" s="9">
        <v>0</v>
      </c>
      <c r="H198" s="9">
        <v>0</v>
      </c>
      <c r="I198" s="9">
        <v>6.4202982190719616E-3</v>
      </c>
      <c r="J198" s="9">
        <v>3.8632720404044906E-3</v>
      </c>
      <c r="K198" s="9">
        <v>7.0855577053382966E-3</v>
      </c>
      <c r="L198" s="9">
        <v>0</v>
      </c>
      <c r="M198" s="9">
        <v>4.795801476885039E-3</v>
      </c>
      <c r="N198" s="9">
        <v>5.059376425491975E-3</v>
      </c>
      <c r="O198" s="9">
        <v>0</v>
      </c>
      <c r="P198" s="9">
        <v>0</v>
      </c>
      <c r="Q198" s="9">
        <v>0</v>
      </c>
      <c r="R198" s="9">
        <v>0</v>
      </c>
      <c r="S198" s="9">
        <v>3.9607283248273466E-3</v>
      </c>
      <c r="T198" s="9">
        <v>0</v>
      </c>
      <c r="U198" s="9">
        <v>0</v>
      </c>
      <c r="V198" s="9">
        <v>0</v>
      </c>
      <c r="W198" s="9">
        <v>3.0250636117941337E-3</v>
      </c>
      <c r="X198" s="9">
        <v>3.5480429403612873E-2</v>
      </c>
      <c r="Y198" s="9">
        <v>5.9830660777330869E-3</v>
      </c>
      <c r="Z198" s="9">
        <v>3.6359985648559915E-3</v>
      </c>
      <c r="AA198" s="9">
        <v>8.5262887320871426E-3</v>
      </c>
      <c r="AB198" s="9">
        <v>3.3910442667395126E-3</v>
      </c>
      <c r="AC198" s="9">
        <v>4.2117465251535705E-3</v>
      </c>
      <c r="AD198" s="9">
        <v>0</v>
      </c>
      <c r="AE198" s="9">
        <v>8.033585985230695E-3</v>
      </c>
      <c r="AF198" s="9">
        <v>0</v>
      </c>
      <c r="AG198" s="9">
        <v>6.1069326343239916E-3</v>
      </c>
      <c r="AH198" s="9">
        <v>0</v>
      </c>
      <c r="AI198" s="9">
        <v>2.7922608451055849E-3</v>
      </c>
      <c r="AJ198" s="9">
        <v>6.4899871967978176E-3</v>
      </c>
      <c r="AK198" s="9">
        <v>0</v>
      </c>
      <c r="AL198" s="9">
        <v>0</v>
      </c>
      <c r="AM198" s="9">
        <v>1.8777249374544872E-3</v>
      </c>
      <c r="AN198" s="9">
        <v>2.7385776818919169E-2</v>
      </c>
      <c r="AO198" s="9">
        <v>4.4422730887978892E-3</v>
      </c>
      <c r="AP198" s="9">
        <v>2.5554514404340662E-3</v>
      </c>
      <c r="AQ198" s="9">
        <v>4.2580101802278357E-3</v>
      </c>
      <c r="AR198" s="9">
        <v>3.3462831008640882E-3</v>
      </c>
      <c r="AS198" s="9">
        <v>0</v>
      </c>
      <c r="AT198" s="9">
        <v>4.6240619095734179E-3</v>
      </c>
      <c r="AU198" s="9">
        <v>3.5530853551145659E-3</v>
      </c>
      <c r="AV198" s="9">
        <v>0</v>
      </c>
      <c r="AW198" s="9">
        <v>7.8942070653658276E-3</v>
      </c>
      <c r="AX198" s="9">
        <v>0</v>
      </c>
      <c r="AY198" s="9">
        <v>4.039344885349222E-2</v>
      </c>
      <c r="AZ198" s="9">
        <v>3.2557493428421809E-3</v>
      </c>
      <c r="BA198" s="9">
        <v>2.1518139782876668E-3</v>
      </c>
      <c r="BB198" s="9">
        <v>0</v>
      </c>
      <c r="BC198" s="9">
        <v>0</v>
      </c>
      <c r="BD198" s="9">
        <v>7.9336686694561395E-3</v>
      </c>
      <c r="BE198" s="9">
        <v>4.362044631709098E-3</v>
      </c>
      <c r="BF198" s="9">
        <v>4.1686799037565737E-3</v>
      </c>
      <c r="BG198" s="9">
        <v>0</v>
      </c>
      <c r="BH198" s="9">
        <v>4.426770256431037E-3</v>
      </c>
      <c r="BI198" s="9">
        <v>0</v>
      </c>
      <c r="BJ198" s="9">
        <v>4.7776048949503399E-3</v>
      </c>
      <c r="BK198" s="9">
        <v>0</v>
      </c>
      <c r="BL198" s="9">
        <v>0</v>
      </c>
      <c r="BM198" s="9">
        <v>4.7570681066815479E-3</v>
      </c>
      <c r="BN198" s="9">
        <v>2.7695859917473663E-3</v>
      </c>
      <c r="BO198" s="9">
        <v>4.2532756207634588E-3</v>
      </c>
      <c r="BP198" s="9">
        <v>0</v>
      </c>
      <c r="BQ198" s="9">
        <v>0</v>
      </c>
      <c r="BR198" s="9">
        <v>0</v>
      </c>
      <c r="BS198" s="9">
        <v>3.9607283248273466E-3</v>
      </c>
      <c r="BT198" s="9">
        <v>0</v>
      </c>
      <c r="BU198" s="9">
        <v>3.5558022786291231E-3</v>
      </c>
      <c r="BV198" s="9">
        <v>0</v>
      </c>
      <c r="BW198" s="9">
        <v>5.1332890101201969E-2</v>
      </c>
      <c r="BX198" s="9">
        <v>0</v>
      </c>
      <c r="BY198" s="9">
        <v>2.9668668988126869E-3</v>
      </c>
      <c r="BZ198" s="9">
        <v>4.4890158430629327E-3</v>
      </c>
      <c r="CA198" s="9">
        <v>2.0812739397142112E-3</v>
      </c>
      <c r="CB198" s="9">
        <v>5.8010925192428621E-3</v>
      </c>
      <c r="CC198" s="9">
        <v>3.2323604098339408E-3</v>
      </c>
      <c r="CD198" s="9">
        <v>2.9197017509166733E-3</v>
      </c>
      <c r="CE198" s="9">
        <v>4.5811403048498737E-3</v>
      </c>
      <c r="CF198" s="9">
        <v>2.819908432934178E-3</v>
      </c>
      <c r="CG198" s="9">
        <v>9.0685419474886911E-3</v>
      </c>
      <c r="CH198" s="9">
        <v>2.8035612739465386E-3</v>
      </c>
      <c r="CI198" s="9">
        <v>1.9668846370221968E-2</v>
      </c>
      <c r="CJ198" s="9">
        <v>0</v>
      </c>
      <c r="CK198" s="9">
        <v>8.3282960865264846E-3</v>
      </c>
      <c r="CL198" s="9">
        <v>2.2807468196527126E-3</v>
      </c>
      <c r="CM198" s="9">
        <v>4.7535308242615442E-3</v>
      </c>
      <c r="CN198" s="9">
        <v>0</v>
      </c>
      <c r="CO198" s="9">
        <v>3.5232747674015215E-3</v>
      </c>
      <c r="CP198" s="9">
        <v>3.5670753021862459E-3</v>
      </c>
      <c r="CQ198" s="9">
        <v>2.8780595824765614E-3</v>
      </c>
    </row>
    <row r="199" spans="1:95" x14ac:dyDescent="0.25">
      <c r="A199" s="7"/>
      <c r="B199" s="8">
        <v>5</v>
      </c>
      <c r="C199" s="8">
        <v>1</v>
      </c>
      <c r="D199" s="8">
        <v>4</v>
      </c>
      <c r="E199" s="8">
        <v>1</v>
      </c>
      <c r="F199" s="8">
        <v>1</v>
      </c>
      <c r="G199" s="8">
        <v>0</v>
      </c>
      <c r="H199" s="8">
        <v>0</v>
      </c>
      <c r="I199" s="8">
        <v>1</v>
      </c>
      <c r="J199" s="8">
        <v>1</v>
      </c>
      <c r="K199" s="8">
        <v>3</v>
      </c>
      <c r="L199" s="8">
        <v>0</v>
      </c>
      <c r="M199" s="8">
        <v>3</v>
      </c>
      <c r="N199" s="8">
        <v>5</v>
      </c>
      <c r="O199" s="8">
        <v>0</v>
      </c>
      <c r="P199" s="8">
        <v>0</v>
      </c>
      <c r="Q199" s="8">
        <v>0</v>
      </c>
      <c r="R199" s="8">
        <v>0</v>
      </c>
      <c r="S199" s="8">
        <v>5</v>
      </c>
      <c r="T199" s="8">
        <v>0</v>
      </c>
      <c r="U199" s="8">
        <v>0</v>
      </c>
      <c r="V199" s="8">
        <v>0</v>
      </c>
      <c r="W199" s="8">
        <v>4</v>
      </c>
      <c r="X199" s="8">
        <v>1</v>
      </c>
      <c r="Y199" s="8">
        <v>1</v>
      </c>
      <c r="Z199" s="8">
        <v>4</v>
      </c>
      <c r="AA199" s="8">
        <v>1</v>
      </c>
      <c r="AB199" s="8">
        <v>4</v>
      </c>
      <c r="AC199" s="8">
        <v>4</v>
      </c>
      <c r="AD199" s="8">
        <v>0</v>
      </c>
      <c r="AE199" s="8">
        <v>1</v>
      </c>
      <c r="AF199" s="8">
        <v>0</v>
      </c>
      <c r="AG199" s="8">
        <v>1</v>
      </c>
      <c r="AH199" s="8">
        <v>0</v>
      </c>
      <c r="AI199" s="8">
        <v>1</v>
      </c>
      <c r="AJ199" s="8">
        <v>4</v>
      </c>
      <c r="AK199" s="8">
        <v>0</v>
      </c>
      <c r="AL199" s="8">
        <v>0</v>
      </c>
      <c r="AM199" s="8">
        <v>1</v>
      </c>
      <c r="AN199" s="8">
        <v>1</v>
      </c>
      <c r="AO199" s="8">
        <v>1</v>
      </c>
      <c r="AP199" s="8">
        <v>3</v>
      </c>
      <c r="AQ199" s="8">
        <v>4</v>
      </c>
      <c r="AR199" s="8">
        <v>4</v>
      </c>
      <c r="AS199" s="8">
        <v>0</v>
      </c>
      <c r="AT199" s="8">
        <v>3</v>
      </c>
      <c r="AU199" s="8">
        <v>3</v>
      </c>
      <c r="AV199" s="8">
        <v>0</v>
      </c>
      <c r="AW199" s="8">
        <v>4</v>
      </c>
      <c r="AX199" s="8">
        <v>0</v>
      </c>
      <c r="AY199" s="8">
        <v>1</v>
      </c>
      <c r="AZ199" s="8">
        <v>3</v>
      </c>
      <c r="BA199" s="8">
        <v>1</v>
      </c>
      <c r="BB199" s="8">
        <v>0</v>
      </c>
      <c r="BC199" s="8">
        <v>0</v>
      </c>
      <c r="BD199" s="8">
        <v>1</v>
      </c>
      <c r="BE199" s="8">
        <v>1</v>
      </c>
      <c r="BF199" s="8">
        <v>5</v>
      </c>
      <c r="BG199" s="8">
        <v>0</v>
      </c>
      <c r="BH199" s="8">
        <v>5</v>
      </c>
      <c r="BI199" s="8">
        <v>0</v>
      </c>
      <c r="BJ199" s="8">
        <v>5</v>
      </c>
      <c r="BK199" s="8">
        <v>0</v>
      </c>
      <c r="BL199" s="8">
        <v>0</v>
      </c>
      <c r="BM199" s="8">
        <v>3</v>
      </c>
      <c r="BN199" s="8">
        <v>1</v>
      </c>
      <c r="BO199" s="8">
        <v>1</v>
      </c>
      <c r="BP199" s="8">
        <v>0</v>
      </c>
      <c r="BQ199" s="8">
        <v>0</v>
      </c>
      <c r="BR199" s="8">
        <v>0</v>
      </c>
      <c r="BS199" s="8">
        <v>5</v>
      </c>
      <c r="BT199" s="8">
        <v>0</v>
      </c>
      <c r="BU199" s="8">
        <v>4</v>
      </c>
      <c r="BV199" s="8">
        <v>0</v>
      </c>
      <c r="BW199" s="8">
        <v>1</v>
      </c>
      <c r="BX199" s="8">
        <v>0</v>
      </c>
      <c r="BY199" s="8">
        <v>1</v>
      </c>
      <c r="BZ199" s="8">
        <v>4</v>
      </c>
      <c r="CA199" s="8">
        <v>1</v>
      </c>
      <c r="CB199" s="8">
        <v>4</v>
      </c>
      <c r="CC199" s="8">
        <v>1</v>
      </c>
      <c r="CD199" s="8">
        <v>3</v>
      </c>
      <c r="CE199" s="8">
        <v>4</v>
      </c>
      <c r="CF199" s="8">
        <v>1</v>
      </c>
      <c r="CG199" s="8">
        <v>1</v>
      </c>
      <c r="CH199" s="8">
        <v>3</v>
      </c>
      <c r="CI199" s="8">
        <v>1</v>
      </c>
      <c r="CJ199" s="8">
        <v>0</v>
      </c>
      <c r="CK199" s="8">
        <v>1</v>
      </c>
      <c r="CL199" s="8">
        <v>3</v>
      </c>
      <c r="CM199" s="8">
        <v>4</v>
      </c>
      <c r="CN199" s="8">
        <v>0</v>
      </c>
      <c r="CO199" s="8">
        <v>1</v>
      </c>
      <c r="CP199" s="8">
        <v>1</v>
      </c>
      <c r="CQ199" s="8">
        <v>3</v>
      </c>
    </row>
    <row r="200" spans="1:95" x14ac:dyDescent="0.25">
      <c r="A200" s="7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10" t="s">
        <v>468</v>
      </c>
      <c r="X200" s="10" t="s">
        <v>469</v>
      </c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10" t="s">
        <v>611</v>
      </c>
      <c r="AL200" s="10" t="s">
        <v>611</v>
      </c>
      <c r="AM200" s="10" t="s">
        <v>611</v>
      </c>
      <c r="AN200" s="10" t="s">
        <v>1165</v>
      </c>
      <c r="AO200" s="6"/>
      <c r="AP200" s="6"/>
      <c r="AQ200" s="6"/>
      <c r="AR200" s="6"/>
      <c r="AS200" s="6"/>
      <c r="AT200" s="6"/>
      <c r="AU200" s="6"/>
      <c r="AV200" s="10" t="s">
        <v>615</v>
      </c>
      <c r="AW200" s="6"/>
      <c r="AX200" s="10" t="s">
        <v>615</v>
      </c>
      <c r="AY200" s="10" t="s">
        <v>702</v>
      </c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10" t="s">
        <v>427</v>
      </c>
      <c r="BV200" s="10" t="s">
        <v>427</v>
      </c>
      <c r="BW200" s="10" t="s">
        <v>428</v>
      </c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</row>
    <row r="201" spans="1:95" x14ac:dyDescent="0.25">
      <c r="A201" s="7" t="s">
        <v>1139</v>
      </c>
      <c r="B201" s="9">
        <v>0.88836485628164286</v>
      </c>
      <c r="C201" s="9">
        <v>0.90103018587964856</v>
      </c>
      <c r="D201" s="9">
        <v>0.87756159191884076</v>
      </c>
      <c r="E201" s="9">
        <v>0.78441006058884222</v>
      </c>
      <c r="F201" s="9">
        <v>0.82072970433527248</v>
      </c>
      <c r="G201" s="9">
        <v>0.88079718591518708</v>
      </c>
      <c r="H201" s="9">
        <v>0.90905006952662115</v>
      </c>
      <c r="I201" s="9">
        <v>0.92180339104879261</v>
      </c>
      <c r="J201" s="9">
        <v>0.95394306288043917</v>
      </c>
      <c r="K201" s="9">
        <v>0.80324813179062682</v>
      </c>
      <c r="L201" s="9">
        <v>0.89655281130741404</v>
      </c>
      <c r="M201" s="9">
        <v>0.94222195094506789</v>
      </c>
      <c r="N201" s="9">
        <v>0.90349966171370666</v>
      </c>
      <c r="O201" s="9">
        <v>0.82040061024720279</v>
      </c>
      <c r="P201" s="9">
        <v>0.88671155188427886</v>
      </c>
      <c r="Q201" s="9">
        <v>0.84211644875629466</v>
      </c>
      <c r="R201" s="9">
        <v>0.8330400279306841</v>
      </c>
      <c r="S201" s="9">
        <v>0.88836485628164286</v>
      </c>
      <c r="T201" s="9">
        <v>0</v>
      </c>
      <c r="U201" s="9">
        <v>0</v>
      </c>
      <c r="V201" s="9">
        <v>0</v>
      </c>
      <c r="W201" s="9">
        <v>0.89204708570596414</v>
      </c>
      <c r="X201" s="9">
        <v>0.79297079423042083</v>
      </c>
      <c r="Y201" s="9">
        <v>0.84947458699763512</v>
      </c>
      <c r="Z201" s="9">
        <v>0.89852980376525748</v>
      </c>
      <c r="AA201" s="9">
        <v>0.80888431111446824</v>
      </c>
      <c r="AB201" s="9">
        <v>0.90211894005720183</v>
      </c>
      <c r="AC201" s="9">
        <v>0.88535636622430269</v>
      </c>
      <c r="AD201" s="9">
        <v>0.90912243087858324</v>
      </c>
      <c r="AE201" s="9">
        <v>0.92229198138772883</v>
      </c>
      <c r="AF201" s="9">
        <v>0.83834014406115376</v>
      </c>
      <c r="AG201" s="9">
        <v>0.87113606684875877</v>
      </c>
      <c r="AH201" s="9">
        <v>0.88495297263405603</v>
      </c>
      <c r="AI201" s="9">
        <v>0.91198443035415633</v>
      </c>
      <c r="AJ201" s="9">
        <v>0.92075303126863572</v>
      </c>
      <c r="AK201" s="9">
        <v>0.90018398501217545</v>
      </c>
      <c r="AL201" s="9">
        <v>0.8070407116137791</v>
      </c>
      <c r="AM201" s="9">
        <v>0.86169116188191763</v>
      </c>
      <c r="AN201" s="9">
        <v>0.86648902502898717</v>
      </c>
      <c r="AO201" s="9">
        <v>0.82252666708440747</v>
      </c>
      <c r="AP201" s="9">
        <v>0.91231054363149167</v>
      </c>
      <c r="AQ201" s="9">
        <v>0.9012357407862136</v>
      </c>
      <c r="AR201" s="9">
        <v>0.89435029637109154</v>
      </c>
      <c r="AS201" s="9">
        <v>0.85809033649292243</v>
      </c>
      <c r="AT201" s="9">
        <v>0.86524885086721026</v>
      </c>
      <c r="AU201" s="9">
        <v>0.90902531577741486</v>
      </c>
      <c r="AV201" s="9">
        <v>0.90274867738425701</v>
      </c>
      <c r="AW201" s="9">
        <v>0.87034672188917883</v>
      </c>
      <c r="AX201" s="9">
        <v>0.89248764483979071</v>
      </c>
      <c r="AY201" s="9">
        <v>0.87926503152070468</v>
      </c>
      <c r="AZ201" s="9">
        <v>0.8621666641348239</v>
      </c>
      <c r="BA201" s="9">
        <v>0.85963037853735391</v>
      </c>
      <c r="BB201" s="9">
        <v>0.92605278058244611</v>
      </c>
      <c r="BC201" s="9">
        <v>0.84986068124205971</v>
      </c>
      <c r="BD201" s="9">
        <v>0.89573741380458916</v>
      </c>
      <c r="BE201" s="9">
        <v>0.96111527978881228</v>
      </c>
      <c r="BF201" s="9">
        <v>0.90557984932866986</v>
      </c>
      <c r="BG201" s="9">
        <v>0.56953281410736767</v>
      </c>
      <c r="BH201" s="9">
        <v>0.90420650985132245</v>
      </c>
      <c r="BI201" s="9">
        <v>0.72690589767197411</v>
      </c>
      <c r="BJ201" s="9">
        <v>0.90397971022169865</v>
      </c>
      <c r="BK201" s="9">
        <v>0.83775662215528857</v>
      </c>
      <c r="BL201" s="9">
        <v>0.83066456116202758</v>
      </c>
      <c r="BM201" s="9">
        <v>0.90429258755987874</v>
      </c>
      <c r="BN201" s="9">
        <v>0.87370758617616096</v>
      </c>
      <c r="BO201" s="9">
        <v>0.8807860725483736</v>
      </c>
      <c r="BP201" s="9">
        <v>0</v>
      </c>
      <c r="BQ201" s="9">
        <v>0</v>
      </c>
      <c r="BR201" s="9">
        <v>0</v>
      </c>
      <c r="BS201" s="9">
        <v>0.88836485628164286</v>
      </c>
      <c r="BT201" s="9">
        <v>0</v>
      </c>
      <c r="BU201" s="9">
        <v>0.9154268564077982</v>
      </c>
      <c r="BV201" s="9">
        <v>0.7739355942873839</v>
      </c>
      <c r="BW201" s="9">
        <v>0.50055387950557195</v>
      </c>
      <c r="BX201" s="9">
        <v>0.90939502145060858</v>
      </c>
      <c r="BY201" s="9">
        <v>0.83894514737038084</v>
      </c>
      <c r="BZ201" s="9">
        <v>0.9146339262840375</v>
      </c>
      <c r="CA201" s="9">
        <v>0.82022452290922732</v>
      </c>
      <c r="CB201" s="9">
        <v>0.95508795992673712</v>
      </c>
      <c r="CC201" s="9">
        <v>0.85121748946385878</v>
      </c>
      <c r="CD201" s="9">
        <v>0.91214945479493026</v>
      </c>
      <c r="CE201" s="9">
        <v>0.8965660432256557</v>
      </c>
      <c r="CF201" s="9">
        <v>0.87328442988091071</v>
      </c>
      <c r="CG201" s="9">
        <v>0.8000688285359856</v>
      </c>
      <c r="CH201" s="9">
        <v>0.93239948074694079</v>
      </c>
      <c r="CI201" s="9">
        <v>0.89738846716106413</v>
      </c>
      <c r="CJ201" s="9">
        <v>0.9088136426195641</v>
      </c>
      <c r="CK201" s="9">
        <v>0.66181985864638637</v>
      </c>
      <c r="CL201" s="9">
        <v>0.92838422850982549</v>
      </c>
      <c r="CM201" s="9">
        <v>0.8831354014777949</v>
      </c>
      <c r="CN201" s="9">
        <v>0.81002521947564632</v>
      </c>
      <c r="CO201" s="9">
        <v>0.91236076761103047</v>
      </c>
      <c r="CP201" s="9">
        <v>0.83710131159776746</v>
      </c>
      <c r="CQ201" s="9">
        <v>0.91601781148885963</v>
      </c>
    </row>
    <row r="202" spans="1:95" x14ac:dyDescent="0.25">
      <c r="A202" s="7"/>
      <c r="B202" s="8">
        <v>1206</v>
      </c>
      <c r="C202" s="8">
        <v>610</v>
      </c>
      <c r="D202" s="8">
        <v>595</v>
      </c>
      <c r="E202" s="8">
        <v>146</v>
      </c>
      <c r="F202" s="8">
        <v>165</v>
      </c>
      <c r="G202" s="8">
        <v>164</v>
      </c>
      <c r="H202" s="8">
        <v>214</v>
      </c>
      <c r="I202" s="8">
        <v>184</v>
      </c>
      <c r="J202" s="8">
        <v>332</v>
      </c>
      <c r="K202" s="8">
        <v>311</v>
      </c>
      <c r="L202" s="8">
        <v>378</v>
      </c>
      <c r="M202" s="8">
        <v>517</v>
      </c>
      <c r="N202" s="8">
        <v>960</v>
      </c>
      <c r="O202" s="8">
        <v>118</v>
      </c>
      <c r="P202" s="8">
        <v>42</v>
      </c>
      <c r="Q202" s="8">
        <v>80</v>
      </c>
      <c r="R202" s="8">
        <v>244</v>
      </c>
      <c r="S202" s="8">
        <v>1206</v>
      </c>
      <c r="T202" s="8">
        <v>0</v>
      </c>
      <c r="U202" s="8">
        <v>0</v>
      </c>
      <c r="V202" s="8">
        <v>0</v>
      </c>
      <c r="W202" s="8">
        <v>1173</v>
      </c>
      <c r="X202" s="8">
        <v>31</v>
      </c>
      <c r="Y202" s="8">
        <v>198</v>
      </c>
      <c r="Z202" s="8">
        <v>983</v>
      </c>
      <c r="AA202" s="8">
        <v>133</v>
      </c>
      <c r="AB202" s="8">
        <v>1058</v>
      </c>
      <c r="AC202" s="8">
        <v>847</v>
      </c>
      <c r="AD202" s="8">
        <v>336</v>
      </c>
      <c r="AE202" s="8">
        <v>160</v>
      </c>
      <c r="AF202" s="8">
        <v>127</v>
      </c>
      <c r="AG202" s="8">
        <v>192</v>
      </c>
      <c r="AH202" s="8">
        <v>229</v>
      </c>
      <c r="AI202" s="8">
        <v>419</v>
      </c>
      <c r="AJ202" s="8">
        <v>564</v>
      </c>
      <c r="AK202" s="8">
        <v>364</v>
      </c>
      <c r="AL202" s="8">
        <v>233</v>
      </c>
      <c r="AM202" s="8">
        <v>641</v>
      </c>
      <c r="AN202" s="8">
        <v>44</v>
      </c>
      <c r="AO202" s="8">
        <v>259</v>
      </c>
      <c r="AP202" s="8">
        <v>939</v>
      </c>
      <c r="AQ202" s="8">
        <v>852</v>
      </c>
      <c r="AR202" s="8">
        <v>1076</v>
      </c>
      <c r="AS202" s="8">
        <v>123</v>
      </c>
      <c r="AT202" s="8">
        <v>513</v>
      </c>
      <c r="AU202" s="8">
        <v>673</v>
      </c>
      <c r="AV202" s="8">
        <v>490</v>
      </c>
      <c r="AW202" s="8">
        <v>444</v>
      </c>
      <c r="AX202" s="8">
        <v>237</v>
      </c>
      <c r="AY202" s="8">
        <v>29</v>
      </c>
      <c r="AZ202" s="8">
        <v>710</v>
      </c>
      <c r="BA202" s="8">
        <v>513</v>
      </c>
      <c r="BB202" s="8">
        <v>135</v>
      </c>
      <c r="BC202" s="8">
        <v>47</v>
      </c>
      <c r="BD202" s="8">
        <v>152</v>
      </c>
      <c r="BE202" s="8">
        <v>297</v>
      </c>
      <c r="BF202" s="8">
        <v>1168</v>
      </c>
      <c r="BG202" s="8">
        <v>34</v>
      </c>
      <c r="BH202" s="8">
        <v>1098</v>
      </c>
      <c r="BI202" s="8">
        <v>76</v>
      </c>
      <c r="BJ202" s="8">
        <v>1017</v>
      </c>
      <c r="BK202" s="8">
        <v>182</v>
      </c>
      <c r="BL202" s="8">
        <v>147</v>
      </c>
      <c r="BM202" s="8">
        <v>522</v>
      </c>
      <c r="BN202" s="8">
        <v>405</v>
      </c>
      <c r="BO202" s="8">
        <v>279</v>
      </c>
      <c r="BP202" s="8">
        <v>0</v>
      </c>
      <c r="BQ202" s="8">
        <v>0</v>
      </c>
      <c r="BR202" s="8">
        <v>0</v>
      </c>
      <c r="BS202" s="8">
        <v>1206</v>
      </c>
      <c r="BT202" s="8">
        <v>0</v>
      </c>
      <c r="BU202" s="8">
        <v>1024</v>
      </c>
      <c r="BV202" s="8">
        <v>144</v>
      </c>
      <c r="BW202" s="8">
        <v>14</v>
      </c>
      <c r="BX202" s="8">
        <v>14</v>
      </c>
      <c r="BY202" s="8">
        <v>395</v>
      </c>
      <c r="BZ202" s="8">
        <v>810</v>
      </c>
      <c r="CA202" s="8">
        <v>551</v>
      </c>
      <c r="CB202" s="8">
        <v>655</v>
      </c>
      <c r="CC202" s="8">
        <v>368</v>
      </c>
      <c r="CD202" s="8">
        <v>822</v>
      </c>
      <c r="CE202" s="8">
        <v>788</v>
      </c>
      <c r="CF202" s="8">
        <v>417</v>
      </c>
      <c r="CG202" s="8">
        <v>113</v>
      </c>
      <c r="CH202" s="8">
        <v>896</v>
      </c>
      <c r="CI202" s="8">
        <v>59</v>
      </c>
      <c r="CJ202" s="8">
        <v>13</v>
      </c>
      <c r="CK202" s="8">
        <v>111</v>
      </c>
      <c r="CL202" s="8">
        <v>1070</v>
      </c>
      <c r="CM202" s="8">
        <v>749</v>
      </c>
      <c r="CN202" s="8">
        <v>81</v>
      </c>
      <c r="CO202" s="8">
        <v>348</v>
      </c>
      <c r="CP202" s="8">
        <v>328</v>
      </c>
      <c r="CQ202" s="8">
        <v>837</v>
      </c>
    </row>
    <row r="203" spans="1:95" x14ac:dyDescent="0.25">
      <c r="A203" s="7"/>
      <c r="B203" s="6"/>
      <c r="C203" s="6"/>
      <c r="D203" s="6"/>
      <c r="E203" s="10" t="s">
        <v>357</v>
      </c>
      <c r="F203" s="10" t="s">
        <v>775</v>
      </c>
      <c r="G203" s="10" t="s">
        <v>944</v>
      </c>
      <c r="H203" s="10" t="s">
        <v>858</v>
      </c>
      <c r="I203" s="10" t="s">
        <v>858</v>
      </c>
      <c r="J203" s="10" t="s">
        <v>778</v>
      </c>
      <c r="K203" s="10" t="s">
        <v>357</v>
      </c>
      <c r="L203" s="10" t="s">
        <v>1063</v>
      </c>
      <c r="M203" s="10" t="s">
        <v>778</v>
      </c>
      <c r="N203" s="10" t="s">
        <v>569</v>
      </c>
      <c r="O203" s="10" t="s">
        <v>498</v>
      </c>
      <c r="P203" s="6"/>
      <c r="Q203" s="6"/>
      <c r="R203" s="10" t="s">
        <v>498</v>
      </c>
      <c r="S203" s="6"/>
      <c r="T203" s="6"/>
      <c r="U203" s="6"/>
      <c r="V203" s="6"/>
      <c r="W203" s="6"/>
      <c r="X203" s="6"/>
      <c r="Y203" s="6"/>
      <c r="Z203" s="6"/>
      <c r="AA203" s="10" t="s">
        <v>61</v>
      </c>
      <c r="AB203" s="10" t="s">
        <v>524</v>
      </c>
      <c r="AC203" s="6"/>
      <c r="AD203" s="6"/>
      <c r="AE203" s="10" t="s">
        <v>490</v>
      </c>
      <c r="AF203" s="10" t="s">
        <v>1048</v>
      </c>
      <c r="AG203" s="6"/>
      <c r="AH203" s="6"/>
      <c r="AI203" s="10" t="s">
        <v>490</v>
      </c>
      <c r="AJ203" s="10" t="s">
        <v>366</v>
      </c>
      <c r="AK203" s="10" t="s">
        <v>820</v>
      </c>
      <c r="AL203" s="10" t="s">
        <v>531</v>
      </c>
      <c r="AM203" s="10" t="s">
        <v>367</v>
      </c>
      <c r="AN203" s="6"/>
      <c r="AO203" s="10" t="s">
        <v>532</v>
      </c>
      <c r="AP203" s="10" t="s">
        <v>533</v>
      </c>
      <c r="AQ203" s="6"/>
      <c r="AR203" s="6"/>
      <c r="AS203" s="6"/>
      <c r="AT203" s="10" t="s">
        <v>368</v>
      </c>
      <c r="AU203" s="10" t="s">
        <v>369</v>
      </c>
      <c r="AV203" s="6"/>
      <c r="AW203" s="6"/>
      <c r="AX203" s="6"/>
      <c r="AY203" s="6"/>
      <c r="AZ203" s="10" t="s">
        <v>373</v>
      </c>
      <c r="BA203" s="10" t="s">
        <v>373</v>
      </c>
      <c r="BB203" s="6"/>
      <c r="BC203" s="10" t="s">
        <v>373</v>
      </c>
      <c r="BD203" s="10" t="s">
        <v>373</v>
      </c>
      <c r="BE203" s="10" t="s">
        <v>631</v>
      </c>
      <c r="BF203" s="10" t="s">
        <v>544</v>
      </c>
      <c r="BG203" s="10" t="s">
        <v>545</v>
      </c>
      <c r="BH203" s="10" t="s">
        <v>546</v>
      </c>
      <c r="BI203" s="10" t="s">
        <v>547</v>
      </c>
      <c r="BJ203" s="10" t="s">
        <v>509</v>
      </c>
      <c r="BK203" s="10" t="s">
        <v>493</v>
      </c>
      <c r="BL203" s="10" t="s">
        <v>493</v>
      </c>
      <c r="BM203" s="6"/>
      <c r="BN203" s="6"/>
      <c r="BO203" s="6"/>
      <c r="BP203" s="6"/>
      <c r="BQ203" s="6"/>
      <c r="BR203" s="6"/>
      <c r="BS203" s="6"/>
      <c r="BT203" s="6"/>
      <c r="BU203" s="10" t="s">
        <v>552</v>
      </c>
      <c r="BV203" s="10" t="s">
        <v>636</v>
      </c>
      <c r="BW203" s="10" t="s">
        <v>718</v>
      </c>
      <c r="BX203" s="10" t="s">
        <v>697</v>
      </c>
      <c r="BY203" s="10" t="s">
        <v>429</v>
      </c>
      <c r="BZ203" s="10" t="s">
        <v>430</v>
      </c>
      <c r="CA203" s="10" t="s">
        <v>510</v>
      </c>
      <c r="CB203" s="10" t="s">
        <v>511</v>
      </c>
      <c r="CC203" s="10" t="s">
        <v>512</v>
      </c>
      <c r="CD203" s="10" t="s">
        <v>513</v>
      </c>
      <c r="CE203" s="6"/>
      <c r="CF203" s="6"/>
      <c r="CG203" s="10" t="s">
        <v>382</v>
      </c>
      <c r="CH203" s="10" t="s">
        <v>383</v>
      </c>
      <c r="CI203" s="6"/>
      <c r="CJ203" s="6"/>
      <c r="CK203" s="10" t="s">
        <v>556</v>
      </c>
      <c r="CL203" s="10" t="s">
        <v>557</v>
      </c>
      <c r="CM203" s="6"/>
      <c r="CN203" s="10" t="s">
        <v>742</v>
      </c>
      <c r="CO203" s="10" t="s">
        <v>580</v>
      </c>
      <c r="CP203" s="10" t="s">
        <v>384</v>
      </c>
      <c r="CQ203" s="10" t="s">
        <v>385</v>
      </c>
    </row>
    <row r="204" spans="1:95" x14ac:dyDescent="0.25">
      <c r="A204" s="7" t="s">
        <v>1140</v>
      </c>
      <c r="B204" s="9">
        <v>2.3052797664464456E-2</v>
      </c>
      <c r="C204" s="9">
        <v>2.191055627491657E-2</v>
      </c>
      <c r="D204" s="9">
        <v>2.4241332001219057E-2</v>
      </c>
      <c r="E204" s="9">
        <v>5.2009485555825428E-2</v>
      </c>
      <c r="F204" s="9">
        <v>1.9991827594090267E-2</v>
      </c>
      <c r="G204" s="9">
        <v>3.7223245906344508E-2</v>
      </c>
      <c r="H204" s="9">
        <v>1.1368741309172412E-2</v>
      </c>
      <c r="I204" s="9">
        <v>6.5484126993323897E-3</v>
      </c>
      <c r="J204" s="9">
        <v>1.9089614678052261E-2</v>
      </c>
      <c r="K204" s="9">
        <v>3.5402744459781241E-2</v>
      </c>
      <c r="L204" s="9">
        <v>2.280511093870511E-2</v>
      </c>
      <c r="M204" s="9">
        <v>1.4515926652652751E-2</v>
      </c>
      <c r="N204" s="9">
        <v>2.1687695063463974E-2</v>
      </c>
      <c r="O204" s="9">
        <v>2.8955001547283678E-2</v>
      </c>
      <c r="P204" s="9">
        <v>0</v>
      </c>
      <c r="Q204" s="9">
        <v>2.8423663639793061E-2</v>
      </c>
      <c r="R204" s="9">
        <v>2.8102453749233383E-2</v>
      </c>
      <c r="S204" s="9">
        <v>2.3052797664464456E-2</v>
      </c>
      <c r="T204" s="9">
        <v>0</v>
      </c>
      <c r="U204" s="9">
        <v>0</v>
      </c>
      <c r="V204" s="9">
        <v>0</v>
      </c>
      <c r="W204" s="9">
        <v>2.0620081270679783E-2</v>
      </c>
      <c r="X204" s="9">
        <v>7.04303816335725E-2</v>
      </c>
      <c r="Y204" s="9">
        <v>2.8908464830939059E-2</v>
      </c>
      <c r="Z204" s="9">
        <v>2.1219497385002256E-2</v>
      </c>
      <c r="AA204" s="9">
        <v>3.3367739903541083E-2</v>
      </c>
      <c r="AB204" s="9">
        <v>2.2008667584841615E-2</v>
      </c>
      <c r="AC204" s="9">
        <v>2.5737967815217502E-2</v>
      </c>
      <c r="AD204" s="9">
        <v>1.8053772676804563E-2</v>
      </c>
      <c r="AE204" s="9">
        <v>1.5322159420342501E-2</v>
      </c>
      <c r="AF204" s="9">
        <v>3.6167058621762185E-2</v>
      </c>
      <c r="AG204" s="9">
        <v>2.4263937214616435E-2</v>
      </c>
      <c r="AH204" s="9">
        <v>2.6592901431947737E-2</v>
      </c>
      <c r="AI204" s="9">
        <v>2.0820669363670375E-2</v>
      </c>
      <c r="AJ204" s="9">
        <v>1.5511281666219028E-2</v>
      </c>
      <c r="AK204" s="9">
        <v>2.0254828003023761E-2</v>
      </c>
      <c r="AL204" s="9">
        <v>4.7021156631435385E-2</v>
      </c>
      <c r="AM204" s="9">
        <v>2.9263709305166349E-2</v>
      </c>
      <c r="AN204" s="9">
        <v>0</v>
      </c>
      <c r="AO204" s="9">
        <v>3.9134029175761476E-2</v>
      </c>
      <c r="AP204" s="9">
        <v>1.8439276537696458E-2</v>
      </c>
      <c r="AQ204" s="9">
        <v>2.158192292602051E-2</v>
      </c>
      <c r="AR204" s="9">
        <v>2.2597973142717057E-2</v>
      </c>
      <c r="AS204" s="9">
        <v>2.8633256557925164E-2</v>
      </c>
      <c r="AT204" s="9">
        <v>2.967728292288031E-2</v>
      </c>
      <c r="AU204" s="9">
        <v>1.6571636711589253E-2</v>
      </c>
      <c r="AV204" s="9">
        <v>1.9822306459489271E-2</v>
      </c>
      <c r="AW204" s="9">
        <v>2.4122159481904593E-2</v>
      </c>
      <c r="AX204" s="9">
        <v>3.095812540200369E-2</v>
      </c>
      <c r="AY204" s="9">
        <v>0</v>
      </c>
      <c r="AZ204" s="9">
        <v>2.8110061358628577E-2</v>
      </c>
      <c r="BA204" s="9">
        <v>2.7479892282559898E-2</v>
      </c>
      <c r="BB204" s="9">
        <v>1.8572387444689736E-2</v>
      </c>
      <c r="BC204" s="9">
        <v>2.4857876800189839E-2</v>
      </c>
      <c r="BD204" s="9">
        <v>1.6362370119871125E-2</v>
      </c>
      <c r="BE204" s="9">
        <v>1.291545403528243E-2</v>
      </c>
      <c r="BF204" s="9">
        <v>1.5785516489527873E-2</v>
      </c>
      <c r="BG204" s="9">
        <v>0.16017302176729359</v>
      </c>
      <c r="BH204" s="9">
        <v>2.0102937651920182E-2</v>
      </c>
      <c r="BI204" s="9">
        <v>5.2840108930826551E-2</v>
      </c>
      <c r="BJ204" s="9">
        <v>2.1775678584889553E-2</v>
      </c>
      <c r="BK204" s="9">
        <v>4.9992518111400479E-2</v>
      </c>
      <c r="BL204" s="9">
        <v>7.9087508120844769E-3</v>
      </c>
      <c r="BM204" s="9">
        <v>1.4161963401356821E-2</v>
      </c>
      <c r="BN204" s="9">
        <v>3.5213730550147877E-2</v>
      </c>
      <c r="BO204" s="9">
        <v>2.1453438193158855E-2</v>
      </c>
      <c r="BP204" s="9">
        <v>0</v>
      </c>
      <c r="BQ204" s="9">
        <v>0</v>
      </c>
      <c r="BR204" s="9">
        <v>0</v>
      </c>
      <c r="BS204" s="9">
        <v>2.3052797664464456E-2</v>
      </c>
      <c r="BT204" s="9">
        <v>0</v>
      </c>
      <c r="BU204" s="9">
        <v>1.5758696536130646E-2</v>
      </c>
      <c r="BV204" s="9">
        <v>5.1264903022456128E-2</v>
      </c>
      <c r="BW204" s="9">
        <v>0.15222225900724459</v>
      </c>
      <c r="BX204" s="9">
        <v>0</v>
      </c>
      <c r="BY204" s="9">
        <v>4.0175775240921745E-2</v>
      </c>
      <c r="BZ204" s="9">
        <v>1.3951070711497659E-2</v>
      </c>
      <c r="CA204" s="9">
        <v>4.2621411593701947E-2</v>
      </c>
      <c r="CB204" s="9">
        <v>3.8911852864421063E-3</v>
      </c>
      <c r="CC204" s="9">
        <v>4.1239652989711544E-2</v>
      </c>
      <c r="CD204" s="9">
        <v>1.4940641963888071E-2</v>
      </c>
      <c r="CE204" s="9">
        <v>2.6232882044951649E-2</v>
      </c>
      <c r="CF204" s="9">
        <v>1.7205225992771606E-2</v>
      </c>
      <c r="CG204" s="9">
        <v>4.7133591998726694E-2</v>
      </c>
      <c r="CH204" s="9">
        <v>1.1401863911580361E-2</v>
      </c>
      <c r="CI204" s="9">
        <v>4.0866613527595748E-2</v>
      </c>
      <c r="CJ204" s="9">
        <v>9.1186357380435887E-2</v>
      </c>
      <c r="CK204" s="9">
        <v>0.10539117142699186</v>
      </c>
      <c r="CL204" s="9">
        <v>8.2227828016555871E-3</v>
      </c>
      <c r="CM204" s="9">
        <v>2.2621697755550455E-2</v>
      </c>
      <c r="CN204" s="9">
        <v>4.1331938587763802E-2</v>
      </c>
      <c r="CO204" s="9">
        <v>2.0901419171703135E-2</v>
      </c>
      <c r="CP204" s="9">
        <v>4.1581539704055918E-2</v>
      </c>
      <c r="CQ204" s="9">
        <v>1.6411952809241251E-2</v>
      </c>
    </row>
    <row r="205" spans="1:95" x14ac:dyDescent="0.25">
      <c r="A205" s="7"/>
      <c r="B205" s="8">
        <v>31</v>
      </c>
      <c r="C205" s="8">
        <v>15</v>
      </c>
      <c r="D205" s="8">
        <v>16</v>
      </c>
      <c r="E205" s="8">
        <v>10</v>
      </c>
      <c r="F205" s="8">
        <v>4</v>
      </c>
      <c r="G205" s="8">
        <v>7</v>
      </c>
      <c r="H205" s="8">
        <v>3</v>
      </c>
      <c r="I205" s="8">
        <v>1</v>
      </c>
      <c r="J205" s="8">
        <v>7</v>
      </c>
      <c r="K205" s="8">
        <v>14</v>
      </c>
      <c r="L205" s="8">
        <v>10</v>
      </c>
      <c r="M205" s="8">
        <v>8</v>
      </c>
      <c r="N205" s="8">
        <v>23</v>
      </c>
      <c r="O205" s="8">
        <v>4</v>
      </c>
      <c r="P205" s="8">
        <v>0</v>
      </c>
      <c r="Q205" s="8">
        <v>3</v>
      </c>
      <c r="R205" s="8">
        <v>8</v>
      </c>
      <c r="S205" s="8">
        <v>31</v>
      </c>
      <c r="T205" s="8">
        <v>0</v>
      </c>
      <c r="U205" s="8">
        <v>0</v>
      </c>
      <c r="V205" s="8">
        <v>0</v>
      </c>
      <c r="W205" s="8">
        <v>27</v>
      </c>
      <c r="X205" s="8">
        <v>3</v>
      </c>
      <c r="Y205" s="8">
        <v>7</v>
      </c>
      <c r="Z205" s="8">
        <v>23</v>
      </c>
      <c r="AA205" s="8">
        <v>5</v>
      </c>
      <c r="AB205" s="8">
        <v>26</v>
      </c>
      <c r="AC205" s="8">
        <v>25</v>
      </c>
      <c r="AD205" s="8">
        <v>7</v>
      </c>
      <c r="AE205" s="8">
        <v>3</v>
      </c>
      <c r="AF205" s="8">
        <v>5</v>
      </c>
      <c r="AG205" s="8">
        <v>5</v>
      </c>
      <c r="AH205" s="8">
        <v>7</v>
      </c>
      <c r="AI205" s="8">
        <v>10</v>
      </c>
      <c r="AJ205" s="8">
        <v>10</v>
      </c>
      <c r="AK205" s="8">
        <v>8</v>
      </c>
      <c r="AL205" s="8">
        <v>14</v>
      </c>
      <c r="AM205" s="8">
        <v>22</v>
      </c>
      <c r="AN205" s="8">
        <v>0</v>
      </c>
      <c r="AO205" s="8">
        <v>12</v>
      </c>
      <c r="AP205" s="8">
        <v>19</v>
      </c>
      <c r="AQ205" s="8">
        <v>20</v>
      </c>
      <c r="AR205" s="8">
        <v>27</v>
      </c>
      <c r="AS205" s="8">
        <v>4</v>
      </c>
      <c r="AT205" s="8">
        <v>18</v>
      </c>
      <c r="AU205" s="8">
        <v>12</v>
      </c>
      <c r="AV205" s="8">
        <v>11</v>
      </c>
      <c r="AW205" s="8">
        <v>12</v>
      </c>
      <c r="AX205" s="8">
        <v>8</v>
      </c>
      <c r="AY205" s="8">
        <v>0</v>
      </c>
      <c r="AZ205" s="8">
        <v>23</v>
      </c>
      <c r="BA205" s="8">
        <v>16</v>
      </c>
      <c r="BB205" s="8">
        <v>3</v>
      </c>
      <c r="BC205" s="8">
        <v>1</v>
      </c>
      <c r="BD205" s="8">
        <v>3</v>
      </c>
      <c r="BE205" s="8">
        <v>4</v>
      </c>
      <c r="BF205" s="8">
        <v>20</v>
      </c>
      <c r="BG205" s="8">
        <v>10</v>
      </c>
      <c r="BH205" s="8">
        <v>24</v>
      </c>
      <c r="BI205" s="8">
        <v>5</v>
      </c>
      <c r="BJ205" s="8">
        <v>24</v>
      </c>
      <c r="BK205" s="8">
        <v>11</v>
      </c>
      <c r="BL205" s="8">
        <v>1</v>
      </c>
      <c r="BM205" s="8">
        <v>8</v>
      </c>
      <c r="BN205" s="8">
        <v>16</v>
      </c>
      <c r="BO205" s="8">
        <v>7</v>
      </c>
      <c r="BP205" s="8">
        <v>0</v>
      </c>
      <c r="BQ205" s="8">
        <v>0</v>
      </c>
      <c r="BR205" s="8">
        <v>0</v>
      </c>
      <c r="BS205" s="8">
        <v>31</v>
      </c>
      <c r="BT205" s="8">
        <v>0</v>
      </c>
      <c r="BU205" s="8">
        <v>18</v>
      </c>
      <c r="BV205" s="8">
        <v>10</v>
      </c>
      <c r="BW205" s="8">
        <v>4</v>
      </c>
      <c r="BX205" s="8">
        <v>0</v>
      </c>
      <c r="BY205" s="8">
        <v>19</v>
      </c>
      <c r="BZ205" s="8">
        <v>12</v>
      </c>
      <c r="CA205" s="8">
        <v>29</v>
      </c>
      <c r="CB205" s="8">
        <v>3</v>
      </c>
      <c r="CC205" s="8">
        <v>18</v>
      </c>
      <c r="CD205" s="8">
        <v>13</v>
      </c>
      <c r="CE205" s="8">
        <v>23</v>
      </c>
      <c r="CF205" s="8">
        <v>8</v>
      </c>
      <c r="CG205" s="8">
        <v>7</v>
      </c>
      <c r="CH205" s="8">
        <v>11</v>
      </c>
      <c r="CI205" s="8">
        <v>3</v>
      </c>
      <c r="CJ205" s="8">
        <v>1</v>
      </c>
      <c r="CK205" s="8">
        <v>18</v>
      </c>
      <c r="CL205" s="8">
        <v>9</v>
      </c>
      <c r="CM205" s="8">
        <v>19</v>
      </c>
      <c r="CN205" s="8">
        <v>4</v>
      </c>
      <c r="CO205" s="8">
        <v>8</v>
      </c>
      <c r="CP205" s="8">
        <v>16</v>
      </c>
      <c r="CQ205" s="8">
        <v>15</v>
      </c>
    </row>
    <row r="206" spans="1:95" x14ac:dyDescent="0.25">
      <c r="A206" s="7"/>
      <c r="B206" s="6"/>
      <c r="C206" s="6"/>
      <c r="D206" s="6"/>
      <c r="E206" s="10" t="s">
        <v>1194</v>
      </c>
      <c r="F206" s="6"/>
      <c r="G206" s="6"/>
      <c r="H206" s="10" t="s">
        <v>52</v>
      </c>
      <c r="I206" s="10" t="s">
        <v>52</v>
      </c>
      <c r="J206" s="6"/>
      <c r="K206" s="6"/>
      <c r="L206" s="6"/>
      <c r="M206" s="10" t="s">
        <v>52</v>
      </c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10" t="s">
        <v>708</v>
      </c>
      <c r="AK206" s="6"/>
      <c r="AL206" s="10" t="s">
        <v>341</v>
      </c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10" t="s">
        <v>603</v>
      </c>
      <c r="BG206" s="10" t="s">
        <v>604</v>
      </c>
      <c r="BH206" s="6"/>
      <c r="BI206" s="6"/>
      <c r="BJ206" s="10" t="s">
        <v>396</v>
      </c>
      <c r="BK206" s="10" t="s">
        <v>809</v>
      </c>
      <c r="BL206" s="10" t="s">
        <v>396</v>
      </c>
      <c r="BM206" s="6"/>
      <c r="BN206" s="6"/>
      <c r="BO206" s="6"/>
      <c r="BP206" s="6"/>
      <c r="BQ206" s="6"/>
      <c r="BR206" s="6"/>
      <c r="BS206" s="6"/>
      <c r="BT206" s="6"/>
      <c r="BU206" s="10" t="s">
        <v>457</v>
      </c>
      <c r="BV206" s="10" t="s">
        <v>379</v>
      </c>
      <c r="BW206" s="10" t="s">
        <v>379</v>
      </c>
      <c r="BX206" s="6"/>
      <c r="BY206" s="10" t="s">
        <v>458</v>
      </c>
      <c r="BZ206" s="10" t="s">
        <v>459</v>
      </c>
      <c r="CA206" s="10" t="s">
        <v>431</v>
      </c>
      <c r="CB206" s="10" t="s">
        <v>432</v>
      </c>
      <c r="CC206" s="10" t="s">
        <v>433</v>
      </c>
      <c r="CD206" s="10" t="s">
        <v>434</v>
      </c>
      <c r="CE206" s="6"/>
      <c r="CF206" s="6"/>
      <c r="CG206" s="10" t="s">
        <v>354</v>
      </c>
      <c r="CH206" s="10" t="s">
        <v>355</v>
      </c>
      <c r="CI206" s="6"/>
      <c r="CJ206" s="6"/>
      <c r="CK206" s="10" t="s">
        <v>398</v>
      </c>
      <c r="CL206" s="10" t="s">
        <v>399</v>
      </c>
      <c r="CM206" s="6"/>
      <c r="CN206" s="6"/>
      <c r="CO206" s="6"/>
      <c r="CP206" s="10" t="s">
        <v>435</v>
      </c>
      <c r="CQ206" s="10" t="s">
        <v>436</v>
      </c>
    </row>
    <row r="207" spans="1:95" x14ac:dyDescent="0.25">
      <c r="A207" s="23" t="s">
        <v>1195</v>
      </c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</row>
    <row r="208" spans="1:95" x14ac:dyDescent="0.25">
      <c r="A208" s="7" t="s">
        <v>1131</v>
      </c>
      <c r="B208" s="9">
        <v>0.51316328441925174</v>
      </c>
      <c r="C208" s="9">
        <v>0.5456668907411103</v>
      </c>
      <c r="D208" s="9">
        <v>0.48177001001908054</v>
      </c>
      <c r="E208" s="9">
        <v>0.3102978369273548</v>
      </c>
      <c r="F208" s="9">
        <v>0.44311589916664607</v>
      </c>
      <c r="G208" s="9">
        <v>0.43338134183479504</v>
      </c>
      <c r="H208" s="9">
        <v>0.48818202348365863</v>
      </c>
      <c r="I208" s="9">
        <v>0.59001228954726881</v>
      </c>
      <c r="J208" s="9">
        <v>0.67760144016307589</v>
      </c>
      <c r="K208" s="9">
        <v>0.37918717215363068</v>
      </c>
      <c r="L208" s="9">
        <v>0.46394172721608462</v>
      </c>
      <c r="M208" s="9">
        <v>0.64565829388362117</v>
      </c>
      <c r="N208" s="9">
        <v>0.54340068382379214</v>
      </c>
      <c r="O208" s="9">
        <v>0.31986216803449025</v>
      </c>
      <c r="P208" s="9">
        <v>0.45661181032266668</v>
      </c>
      <c r="Q208" s="9">
        <v>0.5120900532561441</v>
      </c>
      <c r="R208" s="9">
        <v>0.40142114371803062</v>
      </c>
      <c r="S208" s="9">
        <v>0.51316328441925174</v>
      </c>
      <c r="T208" s="9">
        <v>0</v>
      </c>
      <c r="U208" s="9">
        <v>0</v>
      </c>
      <c r="V208" s="9">
        <v>0</v>
      </c>
      <c r="W208" s="9">
        <v>0.51933257911597164</v>
      </c>
      <c r="X208" s="9">
        <v>0.34369440672388285</v>
      </c>
      <c r="Y208" s="9">
        <v>0.52602484379723302</v>
      </c>
      <c r="Z208" s="9">
        <v>0.51700887702493004</v>
      </c>
      <c r="AA208" s="9">
        <v>0.44731657298293276</v>
      </c>
      <c r="AB208" s="9">
        <v>0.52206391587293577</v>
      </c>
      <c r="AC208" s="9">
        <v>0.51768531316250943</v>
      </c>
      <c r="AD208" s="9">
        <v>0.51559540961344885</v>
      </c>
      <c r="AE208" s="9">
        <v>0.55111070754339808</v>
      </c>
      <c r="AF208" s="9">
        <v>0.52729106554283101</v>
      </c>
      <c r="AG208" s="9">
        <v>0.47238803419837738</v>
      </c>
      <c r="AH208" s="9">
        <v>0.47475066888995004</v>
      </c>
      <c r="AI208" s="9">
        <v>0.53957627746212</v>
      </c>
      <c r="AJ208" s="9">
        <v>0.54807041771522913</v>
      </c>
      <c r="AK208" s="9">
        <v>0.52180610418278262</v>
      </c>
      <c r="AL208" s="9">
        <v>0.43942260565202784</v>
      </c>
      <c r="AM208" s="9">
        <v>0.48441506979210025</v>
      </c>
      <c r="AN208" s="9">
        <v>0.44322045732146054</v>
      </c>
      <c r="AO208" s="9">
        <v>0.4456340014315831</v>
      </c>
      <c r="AP208" s="9">
        <v>0.53794657952658054</v>
      </c>
      <c r="AQ208" s="9">
        <v>0.54389909358136146</v>
      </c>
      <c r="AR208" s="9">
        <v>0.52841748415790835</v>
      </c>
      <c r="AS208" s="9">
        <v>0.40489510725528816</v>
      </c>
      <c r="AT208" s="9">
        <v>0.43113008477411702</v>
      </c>
      <c r="AU208" s="9">
        <v>0.57853716415690726</v>
      </c>
      <c r="AV208" s="9">
        <v>0.52299975389475051</v>
      </c>
      <c r="AW208" s="9">
        <v>0.50404581382858649</v>
      </c>
      <c r="AX208" s="9">
        <v>0.48039014781403161</v>
      </c>
      <c r="AY208" s="9">
        <v>0.71604873497640709</v>
      </c>
      <c r="AZ208" s="9">
        <v>0.43627307782394886</v>
      </c>
      <c r="BA208" s="9">
        <v>0.44099436386817009</v>
      </c>
      <c r="BB208" s="9">
        <v>0.40270147109711218</v>
      </c>
      <c r="BC208" s="9">
        <v>0.39795463803303699</v>
      </c>
      <c r="BD208" s="9">
        <v>0.56364071443647645</v>
      </c>
      <c r="BE208" s="9">
        <v>0.71119159842091106</v>
      </c>
      <c r="BF208" s="9">
        <v>0.53383423985605494</v>
      </c>
      <c r="BG208" s="9">
        <v>6.7580939585969904E-2</v>
      </c>
      <c r="BH208" s="9">
        <v>0.53608442670509771</v>
      </c>
      <c r="BI208" s="9">
        <v>0.21853822669262651</v>
      </c>
      <c r="BJ208" s="9">
        <v>0.54685465443315018</v>
      </c>
      <c r="BK208" s="9">
        <v>0.4466432735033885</v>
      </c>
      <c r="BL208" s="9">
        <v>0.34552754009874959</v>
      </c>
      <c r="BM208" s="9">
        <v>0.55919710196732497</v>
      </c>
      <c r="BN208" s="9">
        <v>0.50447804845739797</v>
      </c>
      <c r="BO208" s="9">
        <v>0.44192124368800356</v>
      </c>
      <c r="BP208" s="9">
        <v>0</v>
      </c>
      <c r="BQ208" s="9">
        <v>0</v>
      </c>
      <c r="BR208" s="9">
        <v>0</v>
      </c>
      <c r="BS208" s="9">
        <v>0.51316328441925174</v>
      </c>
      <c r="BT208" s="9">
        <v>0</v>
      </c>
      <c r="BU208" s="9">
        <v>0.53200572487952824</v>
      </c>
      <c r="BV208" s="9">
        <v>0.44417811930059414</v>
      </c>
      <c r="BW208" s="9">
        <v>0.24847455253689732</v>
      </c>
      <c r="BX208" s="9">
        <v>0.54353291755576238</v>
      </c>
      <c r="BY208" s="9">
        <v>0.53660693682890204</v>
      </c>
      <c r="BZ208" s="9">
        <v>0.50070179972359508</v>
      </c>
      <c r="CA208" s="9">
        <v>0.36739370106299934</v>
      </c>
      <c r="CB208" s="9">
        <v>0.65590105127787524</v>
      </c>
      <c r="CC208" s="9">
        <v>0.45998796358252642</v>
      </c>
      <c r="CD208" s="9">
        <v>0.54502337352540731</v>
      </c>
      <c r="CE208" s="9">
        <v>0.52721750639637976</v>
      </c>
      <c r="CF208" s="9">
        <v>0.48732023735878288</v>
      </c>
      <c r="CG208" s="9">
        <v>0.4502769754505917</v>
      </c>
      <c r="CH208" s="9">
        <v>0.54886977774304357</v>
      </c>
      <c r="CI208" s="9">
        <v>0.61145787128547147</v>
      </c>
      <c r="CJ208" s="9">
        <v>0.63569513493308349</v>
      </c>
      <c r="CK208" s="9">
        <v>0.27994342215736778</v>
      </c>
      <c r="CL208" s="9">
        <v>0.55748941737042557</v>
      </c>
      <c r="CM208" s="9">
        <v>0.49929264242374588</v>
      </c>
      <c r="CN208" s="9">
        <v>0.36232794733156626</v>
      </c>
      <c r="CO208" s="9">
        <v>0.57588446568068574</v>
      </c>
      <c r="CP208" s="9">
        <v>0.49874081185546337</v>
      </c>
      <c r="CQ208" s="9">
        <v>0.52757361750160936</v>
      </c>
    </row>
    <row r="209" spans="1:95" x14ac:dyDescent="0.25">
      <c r="A209" s="7"/>
      <c r="B209" s="8">
        <v>696</v>
      </c>
      <c r="C209" s="8">
        <v>370</v>
      </c>
      <c r="D209" s="8">
        <v>327</v>
      </c>
      <c r="E209" s="8">
        <v>58</v>
      </c>
      <c r="F209" s="8">
        <v>89</v>
      </c>
      <c r="G209" s="8">
        <v>81</v>
      </c>
      <c r="H209" s="8">
        <v>115</v>
      </c>
      <c r="I209" s="8">
        <v>118</v>
      </c>
      <c r="J209" s="8">
        <v>236</v>
      </c>
      <c r="K209" s="8">
        <v>147</v>
      </c>
      <c r="L209" s="8">
        <v>195</v>
      </c>
      <c r="M209" s="8">
        <v>354</v>
      </c>
      <c r="N209" s="8">
        <v>577</v>
      </c>
      <c r="O209" s="8">
        <v>46</v>
      </c>
      <c r="P209" s="8">
        <v>22</v>
      </c>
      <c r="Q209" s="8">
        <v>49</v>
      </c>
      <c r="R209" s="8">
        <v>118</v>
      </c>
      <c r="S209" s="8">
        <v>696</v>
      </c>
      <c r="T209" s="8">
        <v>0</v>
      </c>
      <c r="U209" s="8">
        <v>0</v>
      </c>
      <c r="V209" s="8">
        <v>0</v>
      </c>
      <c r="W209" s="8">
        <v>683</v>
      </c>
      <c r="X209" s="8">
        <v>14</v>
      </c>
      <c r="Y209" s="8">
        <v>123</v>
      </c>
      <c r="Z209" s="8">
        <v>566</v>
      </c>
      <c r="AA209" s="8">
        <v>73</v>
      </c>
      <c r="AB209" s="8">
        <v>612</v>
      </c>
      <c r="AC209" s="8">
        <v>495</v>
      </c>
      <c r="AD209" s="8">
        <v>191</v>
      </c>
      <c r="AE209" s="8">
        <v>96</v>
      </c>
      <c r="AF209" s="8">
        <v>80</v>
      </c>
      <c r="AG209" s="8">
        <v>104</v>
      </c>
      <c r="AH209" s="8">
        <v>123</v>
      </c>
      <c r="AI209" s="8">
        <v>248</v>
      </c>
      <c r="AJ209" s="8">
        <v>336</v>
      </c>
      <c r="AK209" s="8">
        <v>211</v>
      </c>
      <c r="AL209" s="8">
        <v>127</v>
      </c>
      <c r="AM209" s="8">
        <v>360</v>
      </c>
      <c r="AN209" s="8">
        <v>23</v>
      </c>
      <c r="AO209" s="8">
        <v>140</v>
      </c>
      <c r="AP209" s="8">
        <v>554</v>
      </c>
      <c r="AQ209" s="8">
        <v>514</v>
      </c>
      <c r="AR209" s="8">
        <v>636</v>
      </c>
      <c r="AS209" s="8">
        <v>58</v>
      </c>
      <c r="AT209" s="8">
        <v>256</v>
      </c>
      <c r="AU209" s="8">
        <v>429</v>
      </c>
      <c r="AV209" s="8">
        <v>284</v>
      </c>
      <c r="AW209" s="8">
        <v>257</v>
      </c>
      <c r="AX209" s="8">
        <v>128</v>
      </c>
      <c r="AY209" s="8">
        <v>24</v>
      </c>
      <c r="AZ209" s="8">
        <v>359</v>
      </c>
      <c r="BA209" s="8">
        <v>263</v>
      </c>
      <c r="BB209" s="8">
        <v>59</v>
      </c>
      <c r="BC209" s="8">
        <v>22</v>
      </c>
      <c r="BD209" s="8">
        <v>96</v>
      </c>
      <c r="BE209" s="8">
        <v>219</v>
      </c>
      <c r="BF209" s="8">
        <v>688</v>
      </c>
      <c r="BG209" s="8">
        <v>4</v>
      </c>
      <c r="BH209" s="8">
        <v>651</v>
      </c>
      <c r="BI209" s="8">
        <v>23</v>
      </c>
      <c r="BJ209" s="8">
        <v>615</v>
      </c>
      <c r="BK209" s="8">
        <v>97</v>
      </c>
      <c r="BL209" s="8">
        <v>61</v>
      </c>
      <c r="BM209" s="8">
        <v>323</v>
      </c>
      <c r="BN209" s="8">
        <v>234</v>
      </c>
      <c r="BO209" s="8">
        <v>140</v>
      </c>
      <c r="BP209" s="8">
        <v>0</v>
      </c>
      <c r="BQ209" s="8">
        <v>0</v>
      </c>
      <c r="BR209" s="8">
        <v>0</v>
      </c>
      <c r="BS209" s="8">
        <v>696</v>
      </c>
      <c r="BT209" s="8">
        <v>0</v>
      </c>
      <c r="BU209" s="8">
        <v>595</v>
      </c>
      <c r="BV209" s="8">
        <v>82</v>
      </c>
      <c r="BW209" s="8">
        <v>7</v>
      </c>
      <c r="BX209" s="8">
        <v>8</v>
      </c>
      <c r="BY209" s="8">
        <v>253</v>
      </c>
      <c r="BZ209" s="8">
        <v>444</v>
      </c>
      <c r="CA209" s="8">
        <v>247</v>
      </c>
      <c r="CB209" s="8">
        <v>450</v>
      </c>
      <c r="CC209" s="8">
        <v>199</v>
      </c>
      <c r="CD209" s="8">
        <v>491</v>
      </c>
      <c r="CE209" s="8">
        <v>463</v>
      </c>
      <c r="CF209" s="8">
        <v>233</v>
      </c>
      <c r="CG209" s="8">
        <v>64</v>
      </c>
      <c r="CH209" s="8">
        <v>527</v>
      </c>
      <c r="CI209" s="8">
        <v>40</v>
      </c>
      <c r="CJ209" s="8">
        <v>9</v>
      </c>
      <c r="CK209" s="8">
        <v>47</v>
      </c>
      <c r="CL209" s="8">
        <v>643</v>
      </c>
      <c r="CM209" s="8">
        <v>423</v>
      </c>
      <c r="CN209" s="8">
        <v>36</v>
      </c>
      <c r="CO209" s="8">
        <v>220</v>
      </c>
      <c r="CP209" s="8">
        <v>195</v>
      </c>
      <c r="CQ209" s="8">
        <v>482</v>
      </c>
    </row>
    <row r="210" spans="1:95" x14ac:dyDescent="0.25">
      <c r="A210" s="7"/>
      <c r="B210" s="6"/>
      <c r="C210" s="10" t="s">
        <v>43</v>
      </c>
      <c r="D210" s="10" t="s">
        <v>44</v>
      </c>
      <c r="E210" s="10" t="s">
        <v>1016</v>
      </c>
      <c r="F210" s="10" t="s">
        <v>1182</v>
      </c>
      <c r="G210" s="10" t="s">
        <v>1182</v>
      </c>
      <c r="H210" s="10" t="s">
        <v>944</v>
      </c>
      <c r="I210" s="10" t="s">
        <v>778</v>
      </c>
      <c r="J210" s="10" t="s">
        <v>568</v>
      </c>
      <c r="K210" s="10" t="s">
        <v>775</v>
      </c>
      <c r="L210" s="10" t="s">
        <v>1018</v>
      </c>
      <c r="M210" s="10" t="s">
        <v>568</v>
      </c>
      <c r="N210" s="10" t="s">
        <v>569</v>
      </c>
      <c r="O210" s="10" t="s">
        <v>1091</v>
      </c>
      <c r="P210" s="6"/>
      <c r="Q210" s="10" t="s">
        <v>41</v>
      </c>
      <c r="R210" s="10" t="s">
        <v>498</v>
      </c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10" t="s">
        <v>366</v>
      </c>
      <c r="AK210" s="6"/>
      <c r="AL210" s="10" t="s">
        <v>367</v>
      </c>
      <c r="AM210" s="10" t="s">
        <v>367</v>
      </c>
      <c r="AN210" s="6"/>
      <c r="AO210" s="10" t="s">
        <v>532</v>
      </c>
      <c r="AP210" s="10" t="s">
        <v>533</v>
      </c>
      <c r="AQ210" s="10" t="s">
        <v>534</v>
      </c>
      <c r="AR210" s="10" t="s">
        <v>534</v>
      </c>
      <c r="AS210" s="10" t="s">
        <v>535</v>
      </c>
      <c r="AT210" s="10" t="s">
        <v>368</v>
      </c>
      <c r="AU210" s="10" t="s">
        <v>369</v>
      </c>
      <c r="AV210" s="6"/>
      <c r="AW210" s="10" t="s">
        <v>615</v>
      </c>
      <c r="AX210" s="10" t="s">
        <v>615</v>
      </c>
      <c r="AY210" s="10" t="s">
        <v>503</v>
      </c>
      <c r="AZ210" s="10" t="s">
        <v>793</v>
      </c>
      <c r="BA210" s="10" t="s">
        <v>793</v>
      </c>
      <c r="BB210" s="10" t="s">
        <v>793</v>
      </c>
      <c r="BC210" s="10" t="s">
        <v>373</v>
      </c>
      <c r="BD210" s="10" t="s">
        <v>1088</v>
      </c>
      <c r="BE210" s="10" t="s">
        <v>543</v>
      </c>
      <c r="BF210" s="10" t="s">
        <v>544</v>
      </c>
      <c r="BG210" s="10" t="s">
        <v>545</v>
      </c>
      <c r="BH210" s="10" t="s">
        <v>546</v>
      </c>
      <c r="BI210" s="10" t="s">
        <v>547</v>
      </c>
      <c r="BJ210" s="10" t="s">
        <v>509</v>
      </c>
      <c r="BK210" s="10" t="s">
        <v>493</v>
      </c>
      <c r="BL210" s="10" t="s">
        <v>493</v>
      </c>
      <c r="BM210" s="10" t="s">
        <v>425</v>
      </c>
      <c r="BN210" s="6"/>
      <c r="BO210" s="10" t="s">
        <v>659</v>
      </c>
      <c r="BP210" s="6"/>
      <c r="BQ210" s="6"/>
      <c r="BR210" s="6"/>
      <c r="BS210" s="10" t="s">
        <v>425</v>
      </c>
      <c r="BT210" s="6"/>
      <c r="BU210" s="10" t="s">
        <v>697</v>
      </c>
      <c r="BV210" s="6"/>
      <c r="BW210" s="10" t="s">
        <v>351</v>
      </c>
      <c r="BX210" s="6"/>
      <c r="BY210" s="6"/>
      <c r="BZ210" s="6"/>
      <c r="CA210" s="10" t="s">
        <v>510</v>
      </c>
      <c r="CB210" s="10" t="s">
        <v>511</v>
      </c>
      <c r="CC210" s="10" t="s">
        <v>512</v>
      </c>
      <c r="CD210" s="10" t="s">
        <v>513</v>
      </c>
      <c r="CE210" s="6"/>
      <c r="CF210" s="6"/>
      <c r="CG210" s="6"/>
      <c r="CH210" s="6"/>
      <c r="CI210" s="6"/>
      <c r="CJ210" s="6"/>
      <c r="CK210" s="10" t="s">
        <v>556</v>
      </c>
      <c r="CL210" s="10" t="s">
        <v>557</v>
      </c>
      <c r="CM210" s="10" t="s">
        <v>558</v>
      </c>
      <c r="CN210" s="10" t="s">
        <v>559</v>
      </c>
      <c r="CO210" s="10" t="s">
        <v>560</v>
      </c>
      <c r="CP210" s="6"/>
      <c r="CQ210" s="6"/>
    </row>
    <row r="211" spans="1:95" x14ac:dyDescent="0.25">
      <c r="A211" s="7" t="s">
        <v>1135</v>
      </c>
      <c r="B211" s="9">
        <v>0.31064208730360021</v>
      </c>
      <c r="C211" s="9">
        <v>0.30607047195247128</v>
      </c>
      <c r="D211" s="9">
        <v>0.31585242319338941</v>
      </c>
      <c r="E211" s="9">
        <v>0.39301127364790295</v>
      </c>
      <c r="F211" s="9">
        <v>0.37077488858870644</v>
      </c>
      <c r="G211" s="9">
        <v>0.37991291407007666</v>
      </c>
      <c r="H211" s="9">
        <v>0.34680276433065482</v>
      </c>
      <c r="I211" s="9">
        <v>0.27349595960883549</v>
      </c>
      <c r="J211" s="9">
        <v>0.19172754703508002</v>
      </c>
      <c r="K211" s="9">
        <v>0.38147782888341297</v>
      </c>
      <c r="L211" s="9">
        <v>0.36144856461996278</v>
      </c>
      <c r="M211" s="9">
        <v>0.22154791115002617</v>
      </c>
      <c r="N211" s="9">
        <v>0.29192716992458456</v>
      </c>
      <c r="O211" s="9">
        <v>0.47152218274535884</v>
      </c>
      <c r="P211" s="9">
        <v>0.3427276957795985</v>
      </c>
      <c r="Q211" s="9">
        <v>0.25773412828246889</v>
      </c>
      <c r="R211" s="9">
        <v>0.3798457298602998</v>
      </c>
      <c r="S211" s="9">
        <v>0.31064208730360021</v>
      </c>
      <c r="T211" s="9">
        <v>0</v>
      </c>
      <c r="U211" s="9">
        <v>0</v>
      </c>
      <c r="V211" s="9">
        <v>0</v>
      </c>
      <c r="W211" s="9">
        <v>0.30608865252712664</v>
      </c>
      <c r="X211" s="9">
        <v>0.44927638750653798</v>
      </c>
      <c r="Y211" s="9">
        <v>0.24347277346083754</v>
      </c>
      <c r="Z211" s="9">
        <v>0.3222805800863936</v>
      </c>
      <c r="AA211" s="9">
        <v>0.33743048611412307</v>
      </c>
      <c r="AB211" s="9">
        <v>0.30878224031215018</v>
      </c>
      <c r="AC211" s="9">
        <v>0.29580218785424489</v>
      </c>
      <c r="AD211" s="9">
        <v>0.34234921012228092</v>
      </c>
      <c r="AE211" s="9">
        <v>0.33992796266803621</v>
      </c>
      <c r="AF211" s="9">
        <v>0.28489544235622516</v>
      </c>
      <c r="AG211" s="9">
        <v>0.27669716273206918</v>
      </c>
      <c r="AH211" s="9">
        <v>0.29560137224369476</v>
      </c>
      <c r="AI211" s="9">
        <v>0.32812137844351136</v>
      </c>
      <c r="AJ211" s="9">
        <v>0.306860439088187</v>
      </c>
      <c r="AK211" s="9">
        <v>0.29790913308955669</v>
      </c>
      <c r="AL211" s="9">
        <v>0.33527520985607995</v>
      </c>
      <c r="AM211" s="9">
        <v>0.31375651190039977</v>
      </c>
      <c r="AN211" s="9">
        <v>0.31733758059403366</v>
      </c>
      <c r="AO211" s="9">
        <v>0.33017097557935615</v>
      </c>
      <c r="AP211" s="9">
        <v>0.30215265963571136</v>
      </c>
      <c r="AQ211" s="9">
        <v>0.29896388688418851</v>
      </c>
      <c r="AR211" s="9">
        <v>0.30774986966344925</v>
      </c>
      <c r="AS211" s="9">
        <v>0.33001346920486724</v>
      </c>
      <c r="AT211" s="9">
        <v>0.37299178040888981</v>
      </c>
      <c r="AU211" s="9">
        <v>0.26488090923138641</v>
      </c>
      <c r="AV211" s="9">
        <v>0.30045852454920463</v>
      </c>
      <c r="AW211" s="9">
        <v>0.29232489725910132</v>
      </c>
      <c r="AX211" s="9">
        <v>0.40152616550784664</v>
      </c>
      <c r="AY211" s="9">
        <v>8.2478266684300361E-2</v>
      </c>
      <c r="AZ211" s="9">
        <v>0.36015760037059869</v>
      </c>
      <c r="BA211" s="9">
        <v>0.35740287167316481</v>
      </c>
      <c r="BB211" s="9">
        <v>0.40389853882177845</v>
      </c>
      <c r="BC211" s="9">
        <v>0.40169426063024288</v>
      </c>
      <c r="BD211" s="9">
        <v>0.29231112086569966</v>
      </c>
      <c r="BE211" s="9">
        <v>0.17229731851295355</v>
      </c>
      <c r="BF211" s="9">
        <v>0.30714373641273307</v>
      </c>
      <c r="BG211" s="9">
        <v>0.42939251943787321</v>
      </c>
      <c r="BH211" s="9">
        <v>0.30849448896249698</v>
      </c>
      <c r="BI211" s="9">
        <v>0.34948724472730114</v>
      </c>
      <c r="BJ211" s="9">
        <v>0.29859818398129567</v>
      </c>
      <c r="BK211" s="9">
        <v>0.37858608442256381</v>
      </c>
      <c r="BL211" s="9">
        <v>0.36241550780965942</v>
      </c>
      <c r="BM211" s="9">
        <v>0.28269117182724129</v>
      </c>
      <c r="BN211" s="9">
        <v>0.32235314780056945</v>
      </c>
      <c r="BO211" s="9">
        <v>0.34446767363569214</v>
      </c>
      <c r="BP211" s="9">
        <v>0</v>
      </c>
      <c r="BQ211" s="9">
        <v>0</v>
      </c>
      <c r="BR211" s="9">
        <v>0</v>
      </c>
      <c r="BS211" s="9">
        <v>0.31064208730360021</v>
      </c>
      <c r="BT211" s="9">
        <v>0</v>
      </c>
      <c r="BU211" s="9">
        <v>0.30512649973688694</v>
      </c>
      <c r="BV211" s="9">
        <v>0.31483682657122386</v>
      </c>
      <c r="BW211" s="9">
        <v>0.45362516620139304</v>
      </c>
      <c r="BX211" s="9">
        <v>0.27166117963752912</v>
      </c>
      <c r="BY211" s="9">
        <v>0.24517037237245248</v>
      </c>
      <c r="BZ211" s="9">
        <v>0.3454436088137956</v>
      </c>
      <c r="CA211" s="9">
        <v>0.39222933838951363</v>
      </c>
      <c r="CB211" s="9">
        <v>0.23075174422922554</v>
      </c>
      <c r="CC211" s="9">
        <v>0.36333668164283223</v>
      </c>
      <c r="CD211" s="9">
        <v>0.28332789643914674</v>
      </c>
      <c r="CE211" s="9">
        <v>0.31280164167613156</v>
      </c>
      <c r="CF211" s="9">
        <v>0.30667107664432042</v>
      </c>
      <c r="CG211" s="9">
        <v>0.31044331953916926</v>
      </c>
      <c r="CH211" s="9">
        <v>0.30661155166780257</v>
      </c>
      <c r="CI211" s="9">
        <v>0.30516103078517309</v>
      </c>
      <c r="CJ211" s="9">
        <v>0.18439180886343531</v>
      </c>
      <c r="CK211" s="9">
        <v>0.34812055538668224</v>
      </c>
      <c r="CL211" s="9">
        <v>0.30221000306247858</v>
      </c>
      <c r="CM211" s="9">
        <v>0.33586169580276631</v>
      </c>
      <c r="CN211" s="9">
        <v>0.36627332456887451</v>
      </c>
      <c r="CO211" s="9">
        <v>0.24174399297054947</v>
      </c>
      <c r="CP211" s="9">
        <v>0.29001738022186513</v>
      </c>
      <c r="CQ211" s="9">
        <v>0.31918922071525702</v>
      </c>
    </row>
    <row r="212" spans="1:95" x14ac:dyDescent="0.25">
      <c r="A212" s="7"/>
      <c r="B212" s="8">
        <v>422</v>
      </c>
      <c r="C212" s="8">
        <v>207</v>
      </c>
      <c r="D212" s="8">
        <v>214</v>
      </c>
      <c r="E212" s="8">
        <v>73</v>
      </c>
      <c r="F212" s="8">
        <v>75</v>
      </c>
      <c r="G212" s="8">
        <v>71</v>
      </c>
      <c r="H212" s="8">
        <v>81</v>
      </c>
      <c r="I212" s="8">
        <v>55</v>
      </c>
      <c r="J212" s="8">
        <v>67</v>
      </c>
      <c r="K212" s="8">
        <v>148</v>
      </c>
      <c r="L212" s="8">
        <v>152</v>
      </c>
      <c r="M212" s="8">
        <v>121</v>
      </c>
      <c r="N212" s="8">
        <v>310</v>
      </c>
      <c r="O212" s="8">
        <v>68</v>
      </c>
      <c r="P212" s="8">
        <v>16</v>
      </c>
      <c r="Q212" s="8">
        <v>24</v>
      </c>
      <c r="R212" s="8">
        <v>111</v>
      </c>
      <c r="S212" s="8">
        <v>422</v>
      </c>
      <c r="T212" s="8">
        <v>0</v>
      </c>
      <c r="U212" s="8">
        <v>0</v>
      </c>
      <c r="V212" s="8">
        <v>0</v>
      </c>
      <c r="W212" s="8">
        <v>402</v>
      </c>
      <c r="X212" s="8">
        <v>18</v>
      </c>
      <c r="Y212" s="8">
        <v>57</v>
      </c>
      <c r="Z212" s="8">
        <v>353</v>
      </c>
      <c r="AA212" s="8">
        <v>55</v>
      </c>
      <c r="AB212" s="8">
        <v>362</v>
      </c>
      <c r="AC212" s="8">
        <v>283</v>
      </c>
      <c r="AD212" s="8">
        <v>127</v>
      </c>
      <c r="AE212" s="8">
        <v>59</v>
      </c>
      <c r="AF212" s="8">
        <v>43</v>
      </c>
      <c r="AG212" s="8">
        <v>61</v>
      </c>
      <c r="AH212" s="8">
        <v>77</v>
      </c>
      <c r="AI212" s="8">
        <v>151</v>
      </c>
      <c r="AJ212" s="8">
        <v>188</v>
      </c>
      <c r="AK212" s="8">
        <v>120</v>
      </c>
      <c r="AL212" s="8">
        <v>97</v>
      </c>
      <c r="AM212" s="8">
        <v>233</v>
      </c>
      <c r="AN212" s="8">
        <v>16</v>
      </c>
      <c r="AO212" s="8">
        <v>104</v>
      </c>
      <c r="AP212" s="8">
        <v>311</v>
      </c>
      <c r="AQ212" s="8">
        <v>283</v>
      </c>
      <c r="AR212" s="8">
        <v>370</v>
      </c>
      <c r="AS212" s="8">
        <v>47</v>
      </c>
      <c r="AT212" s="8">
        <v>221</v>
      </c>
      <c r="AU212" s="8">
        <v>196</v>
      </c>
      <c r="AV212" s="8">
        <v>163</v>
      </c>
      <c r="AW212" s="8">
        <v>149</v>
      </c>
      <c r="AX212" s="8">
        <v>107</v>
      </c>
      <c r="AY212" s="8">
        <v>3</v>
      </c>
      <c r="AZ212" s="8">
        <v>297</v>
      </c>
      <c r="BA212" s="8">
        <v>213</v>
      </c>
      <c r="BB212" s="8">
        <v>59</v>
      </c>
      <c r="BC212" s="8">
        <v>22</v>
      </c>
      <c r="BD212" s="8">
        <v>50</v>
      </c>
      <c r="BE212" s="8">
        <v>53</v>
      </c>
      <c r="BF212" s="8">
        <v>396</v>
      </c>
      <c r="BG212" s="8">
        <v>26</v>
      </c>
      <c r="BH212" s="8">
        <v>375</v>
      </c>
      <c r="BI212" s="8">
        <v>36</v>
      </c>
      <c r="BJ212" s="8">
        <v>336</v>
      </c>
      <c r="BK212" s="8">
        <v>82</v>
      </c>
      <c r="BL212" s="8">
        <v>64</v>
      </c>
      <c r="BM212" s="8">
        <v>163</v>
      </c>
      <c r="BN212" s="8">
        <v>149</v>
      </c>
      <c r="BO212" s="8">
        <v>109</v>
      </c>
      <c r="BP212" s="8">
        <v>0</v>
      </c>
      <c r="BQ212" s="8">
        <v>0</v>
      </c>
      <c r="BR212" s="8">
        <v>0</v>
      </c>
      <c r="BS212" s="8">
        <v>422</v>
      </c>
      <c r="BT212" s="8">
        <v>0</v>
      </c>
      <c r="BU212" s="8">
        <v>341</v>
      </c>
      <c r="BV212" s="8">
        <v>58</v>
      </c>
      <c r="BW212" s="8">
        <v>12</v>
      </c>
      <c r="BX212" s="8">
        <v>4</v>
      </c>
      <c r="BY212" s="8">
        <v>115</v>
      </c>
      <c r="BZ212" s="8">
        <v>306</v>
      </c>
      <c r="CA212" s="8">
        <v>263</v>
      </c>
      <c r="CB212" s="8">
        <v>158</v>
      </c>
      <c r="CC212" s="8">
        <v>157</v>
      </c>
      <c r="CD212" s="8">
        <v>255</v>
      </c>
      <c r="CE212" s="8">
        <v>275</v>
      </c>
      <c r="CF212" s="8">
        <v>147</v>
      </c>
      <c r="CG212" s="8">
        <v>44</v>
      </c>
      <c r="CH212" s="8">
        <v>295</v>
      </c>
      <c r="CI212" s="8">
        <v>20</v>
      </c>
      <c r="CJ212" s="8">
        <v>3</v>
      </c>
      <c r="CK212" s="8">
        <v>58</v>
      </c>
      <c r="CL212" s="8">
        <v>348</v>
      </c>
      <c r="CM212" s="8">
        <v>285</v>
      </c>
      <c r="CN212" s="8">
        <v>37</v>
      </c>
      <c r="CO212" s="8">
        <v>92</v>
      </c>
      <c r="CP212" s="8">
        <v>114</v>
      </c>
      <c r="CQ212" s="8">
        <v>292</v>
      </c>
    </row>
    <row r="213" spans="1:95" x14ac:dyDescent="0.25">
      <c r="A213" s="7"/>
      <c r="B213" s="6"/>
      <c r="C213" s="6"/>
      <c r="D213" s="6"/>
      <c r="E213" s="10" t="s">
        <v>330</v>
      </c>
      <c r="F213" s="10" t="s">
        <v>582</v>
      </c>
      <c r="G213" s="10" t="s">
        <v>582</v>
      </c>
      <c r="H213" s="10" t="s">
        <v>582</v>
      </c>
      <c r="I213" s="10" t="s">
        <v>403</v>
      </c>
      <c r="J213" s="10" t="s">
        <v>801</v>
      </c>
      <c r="K213" s="10" t="s">
        <v>330</v>
      </c>
      <c r="L213" s="10" t="s">
        <v>582</v>
      </c>
      <c r="M213" s="10" t="s">
        <v>801</v>
      </c>
      <c r="N213" s="10" t="s">
        <v>600</v>
      </c>
      <c r="O213" s="10" t="s">
        <v>586</v>
      </c>
      <c r="P213" s="6"/>
      <c r="Q213" s="10" t="s">
        <v>60</v>
      </c>
      <c r="R213" s="10" t="s">
        <v>387</v>
      </c>
      <c r="S213" s="6"/>
      <c r="T213" s="6"/>
      <c r="U213" s="6"/>
      <c r="V213" s="6"/>
      <c r="W213" s="6"/>
      <c r="X213" s="6"/>
      <c r="Y213" s="10" t="s">
        <v>713</v>
      </c>
      <c r="Z213" s="10" t="s">
        <v>45</v>
      </c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10" t="s">
        <v>342</v>
      </c>
      <c r="AU213" s="10" t="s">
        <v>343</v>
      </c>
      <c r="AV213" s="10" t="s">
        <v>1196</v>
      </c>
      <c r="AW213" s="10" t="s">
        <v>1196</v>
      </c>
      <c r="AX213" s="10" t="s">
        <v>448</v>
      </c>
      <c r="AY213" s="10" t="s">
        <v>716</v>
      </c>
      <c r="AZ213" s="10" t="s">
        <v>347</v>
      </c>
      <c r="BA213" s="10" t="s">
        <v>347</v>
      </c>
      <c r="BB213" s="10" t="s">
        <v>347</v>
      </c>
      <c r="BC213" s="10" t="s">
        <v>347</v>
      </c>
      <c r="BD213" s="10" t="s">
        <v>347</v>
      </c>
      <c r="BE213" s="10" t="s">
        <v>421</v>
      </c>
      <c r="BF213" s="6"/>
      <c r="BG213" s="6"/>
      <c r="BH213" s="6"/>
      <c r="BI213" s="6"/>
      <c r="BJ213" s="10" t="s">
        <v>396</v>
      </c>
      <c r="BK213" s="10" t="s">
        <v>397</v>
      </c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10" t="s">
        <v>429</v>
      </c>
      <c r="BZ213" s="10" t="s">
        <v>430</v>
      </c>
      <c r="CA213" s="10" t="s">
        <v>431</v>
      </c>
      <c r="CB213" s="10" t="s">
        <v>432</v>
      </c>
      <c r="CC213" s="10" t="s">
        <v>433</v>
      </c>
      <c r="CD213" s="10" t="s">
        <v>434</v>
      </c>
      <c r="CE213" s="6"/>
      <c r="CF213" s="6"/>
      <c r="CG213" s="6"/>
      <c r="CH213" s="6"/>
      <c r="CI213" s="6"/>
      <c r="CJ213" s="6"/>
      <c r="CK213" s="6"/>
      <c r="CL213" s="6"/>
      <c r="CM213" s="10" t="s">
        <v>486</v>
      </c>
      <c r="CN213" s="10" t="s">
        <v>486</v>
      </c>
      <c r="CO213" s="10" t="s">
        <v>464</v>
      </c>
      <c r="CP213" s="6"/>
      <c r="CQ213" s="6"/>
    </row>
    <row r="214" spans="1:95" x14ac:dyDescent="0.25">
      <c r="A214" s="7" t="s">
        <v>1136</v>
      </c>
      <c r="B214" s="9">
        <v>0.10264128403545696</v>
      </c>
      <c r="C214" s="9">
        <v>9.0955861033097593E-2</v>
      </c>
      <c r="D214" s="9">
        <v>0.11244731727770314</v>
      </c>
      <c r="E214" s="9">
        <v>0.20780400934450213</v>
      </c>
      <c r="F214" s="9">
        <v>7.9573618767110013E-2</v>
      </c>
      <c r="G214" s="9">
        <v>0.11211187364158881</v>
      </c>
      <c r="H214" s="9">
        <v>0.11942793814720655</v>
      </c>
      <c r="I214" s="9">
        <v>9.1037205389351325E-2</v>
      </c>
      <c r="J214" s="9">
        <v>4.9920209159964798E-2</v>
      </c>
      <c r="K214" s="9">
        <v>0.14129418218886303</v>
      </c>
      <c r="L214" s="9">
        <v>0.11619178184781617</v>
      </c>
      <c r="M214" s="9">
        <v>6.4915288069772481E-2</v>
      </c>
      <c r="N214" s="9">
        <v>9.259318017337495E-2</v>
      </c>
      <c r="O214" s="9">
        <v>0.14174141907370141</v>
      </c>
      <c r="P214" s="9">
        <v>0.14332919608533179</v>
      </c>
      <c r="Q214" s="9">
        <v>0.12997669972575479</v>
      </c>
      <c r="R214" s="9">
        <v>0.13950269306320712</v>
      </c>
      <c r="S214" s="9">
        <v>0.10264128403545696</v>
      </c>
      <c r="T214" s="9">
        <v>0</v>
      </c>
      <c r="U214" s="9">
        <v>0</v>
      </c>
      <c r="V214" s="9">
        <v>0</v>
      </c>
      <c r="W214" s="9">
        <v>0.10288957826267828</v>
      </c>
      <c r="X214" s="9">
        <v>0.10165207396315697</v>
      </c>
      <c r="Y214" s="9">
        <v>0.14428783036395201</v>
      </c>
      <c r="Z214" s="9">
        <v>8.9104915546159222E-2</v>
      </c>
      <c r="AA214" s="9">
        <v>0.11594297428353906</v>
      </c>
      <c r="AB214" s="9">
        <v>9.9082082459599208E-2</v>
      </c>
      <c r="AC214" s="9">
        <v>0.11603304172496925</v>
      </c>
      <c r="AD214" s="9">
        <v>6.5480177536534873E-2</v>
      </c>
      <c r="AE214" s="9">
        <v>7.7692835661035117E-2</v>
      </c>
      <c r="AF214" s="9">
        <v>9.7859806452988571E-2</v>
      </c>
      <c r="AG214" s="9">
        <v>0.11677778689545536</v>
      </c>
      <c r="AH214" s="9">
        <v>0.13569904910676039</v>
      </c>
      <c r="AI214" s="9">
        <v>8.556142099057118E-2</v>
      </c>
      <c r="AJ214" s="9">
        <v>7.918288465341454E-2</v>
      </c>
      <c r="AK214" s="9">
        <v>0.11412051465682956</v>
      </c>
      <c r="AL214" s="9">
        <v>0.12141824888888796</v>
      </c>
      <c r="AM214" s="9">
        <v>0.12196074789763715</v>
      </c>
      <c r="AN214" s="9">
        <v>0.18712130187080564</v>
      </c>
      <c r="AO214" s="9">
        <v>0.13380118130006477</v>
      </c>
      <c r="AP214" s="9">
        <v>9.3124913318364283E-2</v>
      </c>
      <c r="AQ214" s="9">
        <v>9.1625126450861349E-2</v>
      </c>
      <c r="AR214" s="9">
        <v>9.8930442510519009E-2</v>
      </c>
      <c r="AS214" s="9">
        <v>0.1225070423783281</v>
      </c>
      <c r="AT214" s="9">
        <v>0.10948296194374213</v>
      </c>
      <c r="AU214" s="9">
        <v>9.4733835447587206E-2</v>
      </c>
      <c r="AV214" s="9">
        <v>9.241114426936603E-2</v>
      </c>
      <c r="AW214" s="9">
        <v>0.13220977731714842</v>
      </c>
      <c r="AX214" s="9">
        <v>7.1796445455628785E-2</v>
      </c>
      <c r="AY214" s="9">
        <v>7.8882662805951756E-2</v>
      </c>
      <c r="AZ214" s="9">
        <v>0.12817761381115658</v>
      </c>
      <c r="BA214" s="9">
        <v>0.13386395700307602</v>
      </c>
      <c r="BB214" s="9">
        <v>9.1809679510818046E-2</v>
      </c>
      <c r="BC214" s="9">
        <v>0.12528144195775062</v>
      </c>
      <c r="BD214" s="9">
        <v>6.3954692241237107E-2</v>
      </c>
      <c r="BE214" s="9">
        <v>5.1737832694629414E-2</v>
      </c>
      <c r="BF214" s="9">
        <v>9.2195538675311786E-2</v>
      </c>
      <c r="BG214" s="9">
        <v>0.31965800775922509</v>
      </c>
      <c r="BH214" s="9">
        <v>8.4513121429660817E-2</v>
      </c>
      <c r="BI214" s="9">
        <v>0.32631640119776756</v>
      </c>
      <c r="BJ214" s="9">
        <v>9.2370727615451093E-2</v>
      </c>
      <c r="BK214" s="9">
        <v>0.1375470578938521</v>
      </c>
      <c r="BL214" s="9">
        <v>0.15368251239729416</v>
      </c>
      <c r="BM214" s="9">
        <v>7.9005834138883471E-2</v>
      </c>
      <c r="BN214" s="9">
        <v>0.12363156158877475</v>
      </c>
      <c r="BO214" s="9">
        <v>0.11500088749892547</v>
      </c>
      <c r="BP214" s="9">
        <v>0</v>
      </c>
      <c r="BQ214" s="9">
        <v>0</v>
      </c>
      <c r="BR214" s="9">
        <v>0</v>
      </c>
      <c r="BS214" s="9">
        <v>0.10264128403545696</v>
      </c>
      <c r="BT214" s="9">
        <v>0</v>
      </c>
      <c r="BU214" s="9">
        <v>9.3094110671976454E-2</v>
      </c>
      <c r="BV214" s="9">
        <v>0.14588144274570375</v>
      </c>
      <c r="BW214" s="9">
        <v>0.24757167828130128</v>
      </c>
      <c r="BX214" s="9">
        <v>9.0451222538746295E-2</v>
      </c>
      <c r="BY214" s="9">
        <v>0.14380445915951728</v>
      </c>
      <c r="BZ214" s="9">
        <v>8.0760978532313232E-2</v>
      </c>
      <c r="CA214" s="9">
        <v>0.14764879245511181</v>
      </c>
      <c r="CB214" s="9">
        <v>5.8569872868747319E-2</v>
      </c>
      <c r="CC214" s="9">
        <v>0.11092106972913621</v>
      </c>
      <c r="CD214" s="9">
        <v>9.6895832576257904E-2</v>
      </c>
      <c r="CE214" s="9">
        <v>8.3279704652048633E-2</v>
      </c>
      <c r="CF214" s="9">
        <v>0.13824355415644182</v>
      </c>
      <c r="CG214" s="9">
        <v>0.15324312765021475</v>
      </c>
      <c r="CH214" s="9">
        <v>8.016818842231542E-2</v>
      </c>
      <c r="CI214" s="9">
        <v>4.1642137000545511E-2</v>
      </c>
      <c r="CJ214" s="9">
        <v>8.872669882304518E-2</v>
      </c>
      <c r="CK214" s="9">
        <v>0.23426262437983186</v>
      </c>
      <c r="CL214" s="9">
        <v>7.9627910153396306E-2</v>
      </c>
      <c r="CM214" s="9">
        <v>0.10270920327395579</v>
      </c>
      <c r="CN214" s="9">
        <v>0.14879139015131279</v>
      </c>
      <c r="CO214" s="9">
        <v>9.7861141358754816E-2</v>
      </c>
      <c r="CP214" s="9">
        <v>0.12486703354836548</v>
      </c>
      <c r="CQ214" s="9">
        <v>8.9914327594872584E-2</v>
      </c>
    </row>
    <row r="215" spans="1:95" x14ac:dyDescent="0.25">
      <c r="A215" s="7"/>
      <c r="B215" s="8">
        <v>139</v>
      </c>
      <c r="C215" s="8">
        <v>62</v>
      </c>
      <c r="D215" s="8">
        <v>76</v>
      </c>
      <c r="E215" s="8">
        <v>39</v>
      </c>
      <c r="F215" s="8">
        <v>16</v>
      </c>
      <c r="G215" s="8">
        <v>21</v>
      </c>
      <c r="H215" s="8">
        <v>28</v>
      </c>
      <c r="I215" s="8">
        <v>18</v>
      </c>
      <c r="J215" s="8">
        <v>17</v>
      </c>
      <c r="K215" s="8">
        <v>55</v>
      </c>
      <c r="L215" s="8">
        <v>49</v>
      </c>
      <c r="M215" s="8">
        <v>36</v>
      </c>
      <c r="N215" s="8">
        <v>98</v>
      </c>
      <c r="O215" s="8">
        <v>20</v>
      </c>
      <c r="P215" s="8">
        <v>7</v>
      </c>
      <c r="Q215" s="8">
        <v>12</v>
      </c>
      <c r="R215" s="8">
        <v>41</v>
      </c>
      <c r="S215" s="8">
        <v>139</v>
      </c>
      <c r="T215" s="8">
        <v>0</v>
      </c>
      <c r="U215" s="8">
        <v>0</v>
      </c>
      <c r="V215" s="8">
        <v>0</v>
      </c>
      <c r="W215" s="8">
        <v>135</v>
      </c>
      <c r="X215" s="8">
        <v>4</v>
      </c>
      <c r="Y215" s="8">
        <v>34</v>
      </c>
      <c r="Z215" s="8">
        <v>97</v>
      </c>
      <c r="AA215" s="8">
        <v>19</v>
      </c>
      <c r="AB215" s="8">
        <v>116</v>
      </c>
      <c r="AC215" s="8">
        <v>111</v>
      </c>
      <c r="AD215" s="8">
        <v>24</v>
      </c>
      <c r="AE215" s="8">
        <v>14</v>
      </c>
      <c r="AF215" s="8">
        <v>15</v>
      </c>
      <c r="AG215" s="8">
        <v>26</v>
      </c>
      <c r="AH215" s="8">
        <v>35</v>
      </c>
      <c r="AI215" s="8">
        <v>39</v>
      </c>
      <c r="AJ215" s="8">
        <v>49</v>
      </c>
      <c r="AK215" s="8">
        <v>46</v>
      </c>
      <c r="AL215" s="8">
        <v>35</v>
      </c>
      <c r="AM215" s="8">
        <v>91</v>
      </c>
      <c r="AN215" s="8">
        <v>10</v>
      </c>
      <c r="AO215" s="8">
        <v>42</v>
      </c>
      <c r="AP215" s="8">
        <v>96</v>
      </c>
      <c r="AQ215" s="8">
        <v>87</v>
      </c>
      <c r="AR215" s="8">
        <v>119</v>
      </c>
      <c r="AS215" s="8">
        <v>17</v>
      </c>
      <c r="AT215" s="8">
        <v>65</v>
      </c>
      <c r="AU215" s="8">
        <v>70</v>
      </c>
      <c r="AV215" s="8">
        <v>50</v>
      </c>
      <c r="AW215" s="8">
        <v>67</v>
      </c>
      <c r="AX215" s="8">
        <v>19</v>
      </c>
      <c r="AY215" s="8">
        <v>3</v>
      </c>
      <c r="AZ215" s="8">
        <v>106</v>
      </c>
      <c r="BA215" s="8">
        <v>80</v>
      </c>
      <c r="BB215" s="8">
        <v>13</v>
      </c>
      <c r="BC215" s="8">
        <v>7</v>
      </c>
      <c r="BD215" s="8">
        <v>11</v>
      </c>
      <c r="BE215" s="8">
        <v>16</v>
      </c>
      <c r="BF215" s="8">
        <v>119</v>
      </c>
      <c r="BG215" s="8">
        <v>19</v>
      </c>
      <c r="BH215" s="8">
        <v>103</v>
      </c>
      <c r="BI215" s="8">
        <v>34</v>
      </c>
      <c r="BJ215" s="8">
        <v>104</v>
      </c>
      <c r="BK215" s="8">
        <v>30</v>
      </c>
      <c r="BL215" s="8">
        <v>27</v>
      </c>
      <c r="BM215" s="8">
        <v>46</v>
      </c>
      <c r="BN215" s="8">
        <v>57</v>
      </c>
      <c r="BO215" s="8">
        <v>36</v>
      </c>
      <c r="BP215" s="8">
        <v>0</v>
      </c>
      <c r="BQ215" s="8">
        <v>0</v>
      </c>
      <c r="BR215" s="8">
        <v>0</v>
      </c>
      <c r="BS215" s="8">
        <v>139</v>
      </c>
      <c r="BT215" s="8">
        <v>0</v>
      </c>
      <c r="BU215" s="8">
        <v>104</v>
      </c>
      <c r="BV215" s="8">
        <v>27</v>
      </c>
      <c r="BW215" s="8">
        <v>7</v>
      </c>
      <c r="BX215" s="8">
        <v>1</v>
      </c>
      <c r="BY215" s="8">
        <v>68</v>
      </c>
      <c r="BZ215" s="8">
        <v>72</v>
      </c>
      <c r="CA215" s="8">
        <v>99</v>
      </c>
      <c r="CB215" s="8">
        <v>40</v>
      </c>
      <c r="CC215" s="8">
        <v>48</v>
      </c>
      <c r="CD215" s="8">
        <v>87</v>
      </c>
      <c r="CE215" s="8">
        <v>73</v>
      </c>
      <c r="CF215" s="8">
        <v>66</v>
      </c>
      <c r="CG215" s="8">
        <v>22</v>
      </c>
      <c r="CH215" s="8">
        <v>77</v>
      </c>
      <c r="CI215" s="8">
        <v>3</v>
      </c>
      <c r="CJ215" s="8">
        <v>1</v>
      </c>
      <c r="CK215" s="8">
        <v>39</v>
      </c>
      <c r="CL215" s="8">
        <v>92</v>
      </c>
      <c r="CM215" s="8">
        <v>87</v>
      </c>
      <c r="CN215" s="8">
        <v>15</v>
      </c>
      <c r="CO215" s="8">
        <v>37</v>
      </c>
      <c r="CP215" s="8">
        <v>49</v>
      </c>
      <c r="CQ215" s="8">
        <v>82</v>
      </c>
    </row>
    <row r="216" spans="1:95" x14ac:dyDescent="0.25">
      <c r="A216" s="7"/>
      <c r="B216" s="6"/>
      <c r="C216" s="6"/>
      <c r="D216" s="6"/>
      <c r="E216" s="10" t="s">
        <v>1023</v>
      </c>
      <c r="F216" s="10" t="s">
        <v>52</v>
      </c>
      <c r="G216" s="10" t="s">
        <v>1197</v>
      </c>
      <c r="H216" s="10" t="s">
        <v>1143</v>
      </c>
      <c r="I216" s="10" t="s">
        <v>52</v>
      </c>
      <c r="J216" s="10" t="s">
        <v>720</v>
      </c>
      <c r="K216" s="10" t="s">
        <v>582</v>
      </c>
      <c r="L216" s="10" t="s">
        <v>1143</v>
      </c>
      <c r="M216" s="10" t="s">
        <v>768</v>
      </c>
      <c r="N216" s="10" t="s">
        <v>857</v>
      </c>
      <c r="O216" s="6"/>
      <c r="P216" s="6"/>
      <c r="Q216" s="6"/>
      <c r="R216" s="10" t="s">
        <v>387</v>
      </c>
      <c r="S216" s="6"/>
      <c r="T216" s="6"/>
      <c r="U216" s="6"/>
      <c r="V216" s="6"/>
      <c r="W216" s="6"/>
      <c r="X216" s="6"/>
      <c r="Y216" s="10" t="s">
        <v>393</v>
      </c>
      <c r="Z216" s="10" t="s">
        <v>394</v>
      </c>
      <c r="AA216" s="6"/>
      <c r="AB216" s="6"/>
      <c r="AC216" s="10" t="s">
        <v>733</v>
      </c>
      <c r="AD216" s="10" t="s">
        <v>734</v>
      </c>
      <c r="AE216" s="6"/>
      <c r="AF216" s="6"/>
      <c r="AG216" s="6"/>
      <c r="AH216" s="6"/>
      <c r="AI216" s="6"/>
      <c r="AJ216" s="10" t="s">
        <v>1198</v>
      </c>
      <c r="AK216" s="6"/>
      <c r="AL216" s="6"/>
      <c r="AM216" s="10" t="s">
        <v>341</v>
      </c>
      <c r="AN216" s="10" t="s">
        <v>341</v>
      </c>
      <c r="AO216" s="6"/>
      <c r="AP216" s="6"/>
      <c r="AQ216" s="6"/>
      <c r="AR216" s="6"/>
      <c r="AS216" s="6"/>
      <c r="AT216" s="6"/>
      <c r="AU216" s="6"/>
      <c r="AV216" s="6"/>
      <c r="AW216" s="10" t="s">
        <v>588</v>
      </c>
      <c r="AX216" s="10" t="s">
        <v>752</v>
      </c>
      <c r="AY216" s="6"/>
      <c r="AZ216" s="10" t="s">
        <v>849</v>
      </c>
      <c r="BA216" s="10" t="s">
        <v>849</v>
      </c>
      <c r="BB216" s="6"/>
      <c r="BC216" s="6"/>
      <c r="BD216" s="10" t="s">
        <v>589</v>
      </c>
      <c r="BE216" s="10" t="s">
        <v>589</v>
      </c>
      <c r="BF216" s="10" t="s">
        <v>603</v>
      </c>
      <c r="BG216" s="10" t="s">
        <v>604</v>
      </c>
      <c r="BH216" s="10" t="s">
        <v>422</v>
      </c>
      <c r="BI216" s="10" t="s">
        <v>423</v>
      </c>
      <c r="BJ216" s="10" t="s">
        <v>590</v>
      </c>
      <c r="BK216" s="6"/>
      <c r="BL216" s="10" t="s">
        <v>397</v>
      </c>
      <c r="BM216" s="10" t="s">
        <v>826</v>
      </c>
      <c r="BN216" s="10" t="s">
        <v>664</v>
      </c>
      <c r="BO216" s="6"/>
      <c r="BP216" s="6"/>
      <c r="BQ216" s="6"/>
      <c r="BR216" s="6"/>
      <c r="BS216" s="6"/>
      <c r="BT216" s="6"/>
      <c r="BU216" s="10" t="s">
        <v>427</v>
      </c>
      <c r="BV216" s="6"/>
      <c r="BW216" s="10" t="s">
        <v>379</v>
      </c>
      <c r="BX216" s="6"/>
      <c r="BY216" s="10" t="s">
        <v>458</v>
      </c>
      <c r="BZ216" s="10" t="s">
        <v>459</v>
      </c>
      <c r="CA216" s="10" t="s">
        <v>431</v>
      </c>
      <c r="CB216" s="10" t="s">
        <v>432</v>
      </c>
      <c r="CC216" s="6"/>
      <c r="CD216" s="6"/>
      <c r="CE216" s="10" t="s">
        <v>460</v>
      </c>
      <c r="CF216" s="10" t="s">
        <v>461</v>
      </c>
      <c r="CG216" s="10" t="s">
        <v>354</v>
      </c>
      <c r="CH216" s="10" t="s">
        <v>355</v>
      </c>
      <c r="CI216" s="6"/>
      <c r="CJ216" s="6"/>
      <c r="CK216" s="10" t="s">
        <v>398</v>
      </c>
      <c r="CL216" s="10" t="s">
        <v>399</v>
      </c>
      <c r="CM216" s="6"/>
      <c r="CN216" s="6"/>
      <c r="CO216" s="6"/>
      <c r="CP216" s="6"/>
      <c r="CQ216" s="6"/>
    </row>
    <row r="217" spans="1:95" x14ac:dyDescent="0.25">
      <c r="A217" s="7" t="s">
        <v>1137</v>
      </c>
      <c r="B217" s="9">
        <v>2.2023552794704006E-2</v>
      </c>
      <c r="C217" s="9">
        <v>1.7937370707742699E-2</v>
      </c>
      <c r="D217" s="9">
        <v>2.614983359286107E-2</v>
      </c>
      <c r="E217" s="9">
        <v>5.2009485555825428E-2</v>
      </c>
      <c r="F217" s="9">
        <v>5.3267796738768379E-2</v>
      </c>
      <c r="G217" s="9">
        <v>2.2304471815636349E-2</v>
      </c>
      <c r="H217" s="9">
        <v>1.1368741309172412E-2</v>
      </c>
      <c r="I217" s="9">
        <v>6.5484126993323897E-3</v>
      </c>
      <c r="J217" s="9">
        <v>3.8632720404044906E-3</v>
      </c>
      <c r="K217" s="9">
        <v>5.2662139415091645E-2</v>
      </c>
      <c r="L217" s="9">
        <v>1.6206004996466478E-2</v>
      </c>
      <c r="M217" s="9">
        <v>4.8425239254383488E-3</v>
      </c>
      <c r="N217" s="9">
        <v>1.6503286642315249E-2</v>
      </c>
      <c r="O217" s="9">
        <v>2.9100683613353731E-2</v>
      </c>
      <c r="P217" s="9">
        <v>5.7331297812403099E-2</v>
      </c>
      <c r="Q217" s="9">
        <v>4.2877653230897615E-2</v>
      </c>
      <c r="R217" s="9">
        <v>4.2116958544109684E-2</v>
      </c>
      <c r="S217" s="9">
        <v>2.2023552794704006E-2</v>
      </c>
      <c r="T217" s="9">
        <v>0</v>
      </c>
      <c r="U217" s="9">
        <v>0</v>
      </c>
      <c r="V217" s="9">
        <v>0</v>
      </c>
      <c r="W217" s="9">
        <v>2.1688192061423358E-2</v>
      </c>
      <c r="X217" s="9">
        <v>3.4786283053776984E-2</v>
      </c>
      <c r="Y217" s="9">
        <v>2.8844419937370778E-2</v>
      </c>
      <c r="Z217" s="9">
        <v>2.1162473669614594E-2</v>
      </c>
      <c r="AA217" s="9">
        <v>3.2972506758003534E-2</v>
      </c>
      <c r="AB217" s="9">
        <v>1.9723304115479044E-2</v>
      </c>
      <c r="AC217" s="9">
        <v>1.8416995621699392E-2</v>
      </c>
      <c r="AD217" s="9">
        <v>3.3206816256456266E-2</v>
      </c>
      <c r="AE217" s="9">
        <v>0</v>
      </c>
      <c r="AF217" s="9">
        <v>2.7465810235409071E-2</v>
      </c>
      <c r="AG217" s="9">
        <v>3.6986025913887541E-2</v>
      </c>
      <c r="AH217" s="9">
        <v>3.1373012603102234E-2</v>
      </c>
      <c r="AI217" s="9">
        <v>1.7593530139440622E-2</v>
      </c>
      <c r="AJ217" s="9">
        <v>1.325037556946043E-2</v>
      </c>
      <c r="AK217" s="9">
        <v>1.338809221715824E-2</v>
      </c>
      <c r="AL217" s="9">
        <v>5.6580839454379944E-2</v>
      </c>
      <c r="AM217" s="9">
        <v>2.9248814740297443E-2</v>
      </c>
      <c r="AN217" s="9">
        <v>0</v>
      </c>
      <c r="AO217" s="9">
        <v>4.3424483921118556E-2</v>
      </c>
      <c r="AP217" s="9">
        <v>1.5770314679355354E-2</v>
      </c>
      <c r="AQ217" s="9">
        <v>1.8787364399445471E-2</v>
      </c>
      <c r="AR217" s="9">
        <v>2.0353337644144206E-2</v>
      </c>
      <c r="AS217" s="9">
        <v>3.7766347974622708E-2</v>
      </c>
      <c r="AT217" s="9">
        <v>3.2090407747293437E-2</v>
      </c>
      <c r="AU217" s="9">
        <v>1.4648566425070154E-2</v>
      </c>
      <c r="AV217" s="9">
        <v>1.7534567903356606E-2</v>
      </c>
      <c r="AW217" s="9">
        <v>2.651359945973163E-2</v>
      </c>
      <c r="AX217" s="9">
        <v>2.0519157942544775E-2</v>
      </c>
      <c r="AY217" s="9">
        <v>4.187198522464862E-2</v>
      </c>
      <c r="AZ217" s="9">
        <v>2.7989228626616187E-2</v>
      </c>
      <c r="BA217" s="9">
        <v>2.4834821988114965E-2</v>
      </c>
      <c r="BB217" s="9">
        <v>3.7707199972238953E-2</v>
      </c>
      <c r="BC217" s="9">
        <v>5.0211782578780367E-2</v>
      </c>
      <c r="BD217" s="9">
        <v>1.6034033956442591E-2</v>
      </c>
      <c r="BE217" s="9">
        <v>4.362044631709098E-3</v>
      </c>
      <c r="BF217" s="9">
        <v>1.783849253151161E-2</v>
      </c>
      <c r="BG217" s="9">
        <v>9.2294763786835765E-2</v>
      </c>
      <c r="BH217" s="9">
        <v>1.7825592239541839E-2</v>
      </c>
      <c r="BI217" s="9">
        <v>6.5989296150755369E-2</v>
      </c>
      <c r="BJ217" s="9">
        <v>1.8076075203373034E-2</v>
      </c>
      <c r="BK217" s="9">
        <v>1.8599893547355043E-2</v>
      </c>
      <c r="BL217" s="9">
        <v>3.8823012261603507E-2</v>
      </c>
      <c r="BM217" s="9">
        <v>2.1136785654593648E-2</v>
      </c>
      <c r="BN217" s="9">
        <v>2.3403310058675356E-2</v>
      </c>
      <c r="BO217" s="9">
        <v>2.1619616088853762E-2</v>
      </c>
      <c r="BP217" s="9">
        <v>0</v>
      </c>
      <c r="BQ217" s="9">
        <v>0</v>
      </c>
      <c r="BR217" s="9">
        <v>0</v>
      </c>
      <c r="BS217" s="9">
        <v>2.2023552794704006E-2</v>
      </c>
      <c r="BT217" s="9">
        <v>0</v>
      </c>
      <c r="BU217" s="9">
        <v>1.8265876414820727E-2</v>
      </c>
      <c r="BV217" s="9">
        <v>4.3571105958645148E-2</v>
      </c>
      <c r="BW217" s="9">
        <v>5.0328602980408324E-2</v>
      </c>
      <c r="BX217" s="9">
        <v>0</v>
      </c>
      <c r="BY217" s="9">
        <v>2.5951081142458907E-2</v>
      </c>
      <c r="BZ217" s="9">
        <v>1.993587321551352E-2</v>
      </c>
      <c r="CA217" s="9">
        <v>4.0536674837622834E-2</v>
      </c>
      <c r="CB217" s="9">
        <v>3.8954794535762329E-3</v>
      </c>
      <c r="CC217" s="9">
        <v>2.5292708271136752E-2</v>
      </c>
      <c r="CD217" s="9">
        <v>1.9547641250101996E-2</v>
      </c>
      <c r="CE217" s="9">
        <v>2.3253166851409861E-2</v>
      </c>
      <c r="CF217" s="9">
        <v>1.9762525895786288E-2</v>
      </c>
      <c r="CG217" s="9">
        <v>3.8887142607571014E-2</v>
      </c>
      <c r="CH217" s="9">
        <v>1.4109904682047526E-2</v>
      </c>
      <c r="CI217" s="9">
        <v>2.1086448434691051E-2</v>
      </c>
      <c r="CJ217" s="9">
        <v>0</v>
      </c>
      <c r="CK217" s="9">
        <v>6.5016287582955495E-2</v>
      </c>
      <c r="CL217" s="9">
        <v>1.2906982411077026E-2</v>
      </c>
      <c r="CM217" s="9">
        <v>2.4057058379199601E-2</v>
      </c>
      <c r="CN217" s="9">
        <v>2.7291903582176036E-2</v>
      </c>
      <c r="CO217" s="9">
        <v>1.7728623188112896E-2</v>
      </c>
      <c r="CP217" s="9">
        <v>3.8002058495745866E-2</v>
      </c>
      <c r="CQ217" s="9">
        <v>1.3359102760777831E-2</v>
      </c>
    </row>
    <row r="218" spans="1:95" x14ac:dyDescent="0.25">
      <c r="A218" s="7"/>
      <c r="B218" s="8">
        <v>30</v>
      </c>
      <c r="C218" s="8">
        <v>12</v>
      </c>
      <c r="D218" s="8">
        <v>18</v>
      </c>
      <c r="E218" s="8">
        <v>10</v>
      </c>
      <c r="F218" s="8">
        <v>11</v>
      </c>
      <c r="G218" s="8">
        <v>4</v>
      </c>
      <c r="H218" s="8">
        <v>3</v>
      </c>
      <c r="I218" s="8">
        <v>1</v>
      </c>
      <c r="J218" s="8">
        <v>1</v>
      </c>
      <c r="K218" s="8">
        <v>20</v>
      </c>
      <c r="L218" s="8">
        <v>7</v>
      </c>
      <c r="M218" s="8">
        <v>3</v>
      </c>
      <c r="N218" s="8">
        <v>18</v>
      </c>
      <c r="O218" s="8">
        <v>4</v>
      </c>
      <c r="P218" s="8">
        <v>3</v>
      </c>
      <c r="Q218" s="8">
        <v>4</v>
      </c>
      <c r="R218" s="8">
        <v>12</v>
      </c>
      <c r="S218" s="8">
        <v>30</v>
      </c>
      <c r="T218" s="8">
        <v>0</v>
      </c>
      <c r="U218" s="8">
        <v>0</v>
      </c>
      <c r="V218" s="8">
        <v>0</v>
      </c>
      <c r="W218" s="8">
        <v>29</v>
      </c>
      <c r="X218" s="8">
        <v>1</v>
      </c>
      <c r="Y218" s="8">
        <v>7</v>
      </c>
      <c r="Z218" s="8">
        <v>23</v>
      </c>
      <c r="AA218" s="8">
        <v>5</v>
      </c>
      <c r="AB218" s="8">
        <v>23</v>
      </c>
      <c r="AC218" s="8">
        <v>18</v>
      </c>
      <c r="AD218" s="8">
        <v>12</v>
      </c>
      <c r="AE218" s="8">
        <v>0</v>
      </c>
      <c r="AF218" s="8">
        <v>4</v>
      </c>
      <c r="AG218" s="8">
        <v>8</v>
      </c>
      <c r="AH218" s="8">
        <v>8</v>
      </c>
      <c r="AI218" s="8">
        <v>8</v>
      </c>
      <c r="AJ218" s="8">
        <v>8</v>
      </c>
      <c r="AK218" s="8">
        <v>5</v>
      </c>
      <c r="AL218" s="8">
        <v>16</v>
      </c>
      <c r="AM218" s="8">
        <v>22</v>
      </c>
      <c r="AN218" s="8">
        <v>0</v>
      </c>
      <c r="AO218" s="8">
        <v>14</v>
      </c>
      <c r="AP218" s="8">
        <v>16</v>
      </c>
      <c r="AQ218" s="8">
        <v>18</v>
      </c>
      <c r="AR218" s="8">
        <v>24</v>
      </c>
      <c r="AS218" s="8">
        <v>5</v>
      </c>
      <c r="AT218" s="8">
        <v>19</v>
      </c>
      <c r="AU218" s="8">
        <v>11</v>
      </c>
      <c r="AV218" s="8">
        <v>10</v>
      </c>
      <c r="AW218" s="8">
        <v>14</v>
      </c>
      <c r="AX218" s="8">
        <v>5</v>
      </c>
      <c r="AY218" s="8">
        <v>1</v>
      </c>
      <c r="AZ218" s="8">
        <v>23</v>
      </c>
      <c r="BA218" s="8">
        <v>15</v>
      </c>
      <c r="BB218" s="8">
        <v>6</v>
      </c>
      <c r="BC218" s="8">
        <v>3</v>
      </c>
      <c r="BD218" s="8">
        <v>3</v>
      </c>
      <c r="BE218" s="8">
        <v>1</v>
      </c>
      <c r="BF218" s="8">
        <v>23</v>
      </c>
      <c r="BG218" s="8">
        <v>5</v>
      </c>
      <c r="BH218" s="8">
        <v>22</v>
      </c>
      <c r="BI218" s="8">
        <v>7</v>
      </c>
      <c r="BJ218" s="8">
        <v>20</v>
      </c>
      <c r="BK218" s="8">
        <v>4</v>
      </c>
      <c r="BL218" s="8">
        <v>7</v>
      </c>
      <c r="BM218" s="8">
        <v>12</v>
      </c>
      <c r="BN218" s="8">
        <v>11</v>
      </c>
      <c r="BO218" s="8">
        <v>7</v>
      </c>
      <c r="BP218" s="8">
        <v>0</v>
      </c>
      <c r="BQ218" s="8">
        <v>0</v>
      </c>
      <c r="BR218" s="8">
        <v>0</v>
      </c>
      <c r="BS218" s="8">
        <v>30</v>
      </c>
      <c r="BT218" s="8">
        <v>0</v>
      </c>
      <c r="BU218" s="8">
        <v>20</v>
      </c>
      <c r="BV218" s="8">
        <v>8</v>
      </c>
      <c r="BW218" s="8">
        <v>1</v>
      </c>
      <c r="BX218" s="8">
        <v>0</v>
      </c>
      <c r="BY218" s="8">
        <v>12</v>
      </c>
      <c r="BZ218" s="8">
        <v>18</v>
      </c>
      <c r="CA218" s="8">
        <v>27</v>
      </c>
      <c r="CB218" s="8">
        <v>3</v>
      </c>
      <c r="CC218" s="8">
        <v>11</v>
      </c>
      <c r="CD218" s="8">
        <v>18</v>
      </c>
      <c r="CE218" s="8">
        <v>20</v>
      </c>
      <c r="CF218" s="8">
        <v>9</v>
      </c>
      <c r="CG218" s="8">
        <v>6</v>
      </c>
      <c r="CH218" s="8">
        <v>14</v>
      </c>
      <c r="CI218" s="8">
        <v>1</v>
      </c>
      <c r="CJ218" s="8">
        <v>0</v>
      </c>
      <c r="CK218" s="8">
        <v>11</v>
      </c>
      <c r="CL218" s="8">
        <v>15</v>
      </c>
      <c r="CM218" s="8">
        <v>20</v>
      </c>
      <c r="CN218" s="8">
        <v>3</v>
      </c>
      <c r="CO218" s="8">
        <v>7</v>
      </c>
      <c r="CP218" s="8">
        <v>15</v>
      </c>
      <c r="CQ218" s="8">
        <v>12</v>
      </c>
    </row>
    <row r="219" spans="1:95" x14ac:dyDescent="0.25">
      <c r="A219" s="7"/>
      <c r="B219" s="6"/>
      <c r="C219" s="6"/>
      <c r="D219" s="6"/>
      <c r="E219" s="10" t="s">
        <v>759</v>
      </c>
      <c r="F219" s="10" t="s">
        <v>759</v>
      </c>
      <c r="G219" s="6"/>
      <c r="H219" s="10" t="s">
        <v>732</v>
      </c>
      <c r="I219" s="10" t="s">
        <v>732</v>
      </c>
      <c r="J219" s="10" t="s">
        <v>732</v>
      </c>
      <c r="K219" s="10" t="s">
        <v>759</v>
      </c>
      <c r="L219" s="10" t="s">
        <v>732</v>
      </c>
      <c r="M219" s="10" t="s">
        <v>732</v>
      </c>
      <c r="N219" s="10" t="s">
        <v>857</v>
      </c>
      <c r="O219" s="6"/>
      <c r="P219" s="6"/>
      <c r="Q219" s="6"/>
      <c r="R219" s="10" t="s">
        <v>387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10" t="s">
        <v>790</v>
      </c>
      <c r="AF219" s="6"/>
      <c r="AG219" s="10" t="s">
        <v>472</v>
      </c>
      <c r="AH219" s="10" t="s">
        <v>472</v>
      </c>
      <c r="AI219" s="6"/>
      <c r="AJ219" s="10" t="s">
        <v>708</v>
      </c>
      <c r="AK219" s="10" t="s">
        <v>708</v>
      </c>
      <c r="AL219" s="10" t="s">
        <v>641</v>
      </c>
      <c r="AM219" s="6"/>
      <c r="AN219" s="6"/>
      <c r="AO219" s="10" t="s">
        <v>411</v>
      </c>
      <c r="AP219" s="10" t="s">
        <v>412</v>
      </c>
      <c r="AQ219" s="6"/>
      <c r="AR219" s="6"/>
      <c r="AS219" s="6"/>
      <c r="AT219" s="6"/>
      <c r="AU219" s="6"/>
      <c r="AV219" s="6"/>
      <c r="AW219" s="6"/>
      <c r="AX219" s="6"/>
      <c r="AY219" s="6"/>
      <c r="AZ219" s="10" t="s">
        <v>347</v>
      </c>
      <c r="BA219" s="6"/>
      <c r="BB219" s="10" t="s">
        <v>347</v>
      </c>
      <c r="BC219" s="10" t="s">
        <v>347</v>
      </c>
      <c r="BD219" s="6"/>
      <c r="BE219" s="10" t="s">
        <v>703</v>
      </c>
      <c r="BF219" s="10" t="s">
        <v>603</v>
      </c>
      <c r="BG219" s="10" t="s">
        <v>604</v>
      </c>
      <c r="BH219" s="10" t="s">
        <v>422</v>
      </c>
      <c r="BI219" s="10" t="s">
        <v>423</v>
      </c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10" t="s">
        <v>431</v>
      </c>
      <c r="CB219" s="10" t="s">
        <v>432</v>
      </c>
      <c r="CC219" s="6"/>
      <c r="CD219" s="6"/>
      <c r="CE219" s="6"/>
      <c r="CF219" s="6"/>
      <c r="CG219" s="6"/>
      <c r="CH219" s="6"/>
      <c r="CI219" s="6"/>
      <c r="CJ219" s="6"/>
      <c r="CK219" s="10" t="s">
        <v>398</v>
      </c>
      <c r="CL219" s="10" t="s">
        <v>399</v>
      </c>
      <c r="CM219" s="6"/>
      <c r="CN219" s="6"/>
      <c r="CO219" s="6"/>
      <c r="CP219" s="10" t="s">
        <v>435</v>
      </c>
      <c r="CQ219" s="10" t="s">
        <v>436</v>
      </c>
    </row>
    <row r="220" spans="1:95" x14ac:dyDescent="0.25">
      <c r="A220" s="7" t="s">
        <v>1138</v>
      </c>
      <c r="B220" s="9">
        <v>1.0944184282197124E-2</v>
      </c>
      <c r="C220" s="9">
        <v>9.9668709389047223E-3</v>
      </c>
      <c r="D220" s="9">
        <v>1.1942875400414506E-2</v>
      </c>
      <c r="E220" s="9">
        <v>2.2038482894268394E-2</v>
      </c>
      <c r="F220" s="9">
        <v>1.9991827594090267E-2</v>
      </c>
      <c r="G220" s="9">
        <v>7.5330763657799589E-3</v>
      </c>
      <c r="H220" s="9">
        <v>0</v>
      </c>
      <c r="I220" s="9">
        <v>6.5484126993323897E-3</v>
      </c>
      <c r="J220" s="9">
        <v>1.1514234279890075E-2</v>
      </c>
      <c r="K220" s="9">
        <v>2.0976935084509041E-2</v>
      </c>
      <c r="L220" s="9">
        <v>3.3321483860874177E-3</v>
      </c>
      <c r="M220" s="9">
        <v>9.7032341271291577E-3</v>
      </c>
      <c r="N220" s="9">
        <v>1.017741326589197E-2</v>
      </c>
      <c r="O220" s="9">
        <v>9.3433375930798059E-3</v>
      </c>
      <c r="P220" s="9">
        <v>0</v>
      </c>
      <c r="Q220" s="9">
        <v>2.8377600920410025E-2</v>
      </c>
      <c r="R220" s="9">
        <v>1.3771354127319359E-2</v>
      </c>
      <c r="S220" s="9">
        <v>1.0944184282197124E-2</v>
      </c>
      <c r="T220" s="9">
        <v>0</v>
      </c>
      <c r="U220" s="9">
        <v>0</v>
      </c>
      <c r="V220" s="9">
        <v>0</v>
      </c>
      <c r="W220" s="9">
        <v>1.1295308226002179E-2</v>
      </c>
      <c r="X220" s="9">
        <v>0</v>
      </c>
      <c r="Y220" s="9">
        <v>1.7027653783926865E-2</v>
      </c>
      <c r="Z220" s="9">
        <v>8.7088730622246809E-3</v>
      </c>
      <c r="AA220" s="9">
        <v>2.4514734247754109E-2</v>
      </c>
      <c r="AB220" s="9">
        <v>9.2365979503921287E-3</v>
      </c>
      <c r="AC220" s="9">
        <v>1.2731132235873896E-2</v>
      </c>
      <c r="AD220" s="9">
        <v>3.5413353712881296E-3</v>
      </c>
      <c r="AE220" s="9">
        <v>7.7367614993234333E-3</v>
      </c>
      <c r="AF220" s="9">
        <v>2.6771400115013836E-2</v>
      </c>
      <c r="AG220" s="9">
        <v>2.4383617585682405E-2</v>
      </c>
      <c r="AH220" s="9">
        <v>1.0612498123182941E-2</v>
      </c>
      <c r="AI220" s="9">
        <v>2.8745452598987653E-3</v>
      </c>
      <c r="AJ220" s="9">
        <v>4.4862806679017318E-3</v>
      </c>
      <c r="AK220" s="9">
        <v>9.9918629419478936E-3</v>
      </c>
      <c r="AL220" s="9">
        <v>2.3235127799674779E-2</v>
      </c>
      <c r="AM220" s="9">
        <v>1.6262673130048297E-2</v>
      </c>
      <c r="AN220" s="9">
        <v>2.6418761119474662E-2</v>
      </c>
      <c r="AO220" s="9">
        <v>1.7036789784616667E-2</v>
      </c>
      <c r="AP220" s="9">
        <v>9.225284828147419E-3</v>
      </c>
      <c r="AQ220" s="9">
        <v>4.2155819782692854E-3</v>
      </c>
      <c r="AR220" s="9">
        <v>6.7362173221396102E-3</v>
      </c>
      <c r="AS220" s="9">
        <v>4.7228812673929844E-2</v>
      </c>
      <c r="AT220" s="9">
        <v>1.8226195856527447E-2</v>
      </c>
      <c r="AU220" s="9">
        <v>5.4537493033797483E-3</v>
      </c>
      <c r="AV220" s="9">
        <v>1.7386731355606155E-2</v>
      </c>
      <c r="AW220" s="9">
        <v>1.0619133913465638E-2</v>
      </c>
      <c r="AX220" s="9">
        <v>0</v>
      </c>
      <c r="AY220" s="9">
        <v>0</v>
      </c>
      <c r="AZ220" s="9">
        <v>1.1497814969542329E-2</v>
      </c>
      <c r="BA220" s="9">
        <v>1.135553367645965E-2</v>
      </c>
      <c r="BB220" s="9">
        <v>1.8421908886105186E-2</v>
      </c>
      <c r="BC220" s="9">
        <v>2.4857876800189839E-2</v>
      </c>
      <c r="BD220" s="9">
        <v>7.9336686694561395E-3</v>
      </c>
      <c r="BE220" s="9">
        <v>8.6387493334957634E-3</v>
      </c>
      <c r="BF220" s="9">
        <v>8.4062724951875275E-3</v>
      </c>
      <c r="BG220" s="9">
        <v>6.7471974697920115E-2</v>
      </c>
      <c r="BH220" s="9">
        <v>1.112171564830894E-2</v>
      </c>
      <c r="BI220" s="9">
        <v>1.2953525725927631E-2</v>
      </c>
      <c r="BJ220" s="9">
        <v>9.537572946042518E-3</v>
      </c>
      <c r="BK220" s="9">
        <v>6.0749149340768348E-3</v>
      </c>
      <c r="BL220" s="9">
        <v>2.332874173669185E-2</v>
      </c>
      <c r="BM220" s="9">
        <v>1.3886730688123593E-2</v>
      </c>
      <c r="BN220" s="9">
        <v>5.8636626232306081E-3</v>
      </c>
      <c r="BO220" s="9">
        <v>1.302015312681924E-2</v>
      </c>
      <c r="BP220" s="9">
        <v>0</v>
      </c>
      <c r="BQ220" s="9">
        <v>0</v>
      </c>
      <c r="BR220" s="9">
        <v>0</v>
      </c>
      <c r="BS220" s="9">
        <v>1.0944184282197124E-2</v>
      </c>
      <c r="BT220" s="9">
        <v>0</v>
      </c>
      <c r="BU220" s="9">
        <v>7.2143335978476254E-3</v>
      </c>
      <c r="BV220" s="9">
        <v>3.6549384207042304E-2</v>
      </c>
      <c r="BW220" s="9">
        <v>0</v>
      </c>
      <c r="BX220" s="9">
        <v>0</v>
      </c>
      <c r="BY220" s="9">
        <v>1.702022645532637E-2</v>
      </c>
      <c r="BZ220" s="9">
        <v>7.7144611474445198E-3</v>
      </c>
      <c r="CA220" s="9">
        <v>2.0116452977723926E-2</v>
      </c>
      <c r="CB220" s="9">
        <v>1.9626867675388783E-3</v>
      </c>
      <c r="CC220" s="9">
        <v>1.2457493522311729E-2</v>
      </c>
      <c r="CD220" s="9">
        <v>8.989812425766304E-3</v>
      </c>
      <c r="CE220" s="9">
        <v>1.0774742987034848E-2</v>
      </c>
      <c r="CF220" s="9">
        <v>1.1255754668091417E-2</v>
      </c>
      <c r="CG220" s="9">
        <v>2.7905219260458143E-2</v>
      </c>
      <c r="CH220" s="9">
        <v>4.2874952791641255E-3</v>
      </c>
      <c r="CI220" s="9">
        <v>0</v>
      </c>
      <c r="CJ220" s="9">
        <v>9.1186357380435887E-2</v>
      </c>
      <c r="CK220" s="9">
        <v>5.6087370518387705E-2</v>
      </c>
      <c r="CL220" s="9">
        <v>3.5751025407521901E-3</v>
      </c>
      <c r="CM220" s="9">
        <v>4.8057691570476783E-3</v>
      </c>
      <c r="CN220" s="9">
        <v>4.0709759561438082E-2</v>
      </c>
      <c r="CO220" s="9">
        <v>1.7579602025374369E-2</v>
      </c>
      <c r="CP220" s="9">
        <v>2.4084789225626558E-2</v>
      </c>
      <c r="CQ220" s="9">
        <v>5.9288606892654019E-3</v>
      </c>
    </row>
    <row r="221" spans="1:95" x14ac:dyDescent="0.25">
      <c r="A221" s="7"/>
      <c r="B221" s="8">
        <v>15</v>
      </c>
      <c r="C221" s="8">
        <v>7</v>
      </c>
      <c r="D221" s="8">
        <v>8</v>
      </c>
      <c r="E221" s="8">
        <v>4</v>
      </c>
      <c r="F221" s="8">
        <v>4</v>
      </c>
      <c r="G221" s="8">
        <v>1</v>
      </c>
      <c r="H221" s="8">
        <v>0</v>
      </c>
      <c r="I221" s="8">
        <v>1</v>
      </c>
      <c r="J221" s="8">
        <v>4</v>
      </c>
      <c r="K221" s="8">
        <v>8</v>
      </c>
      <c r="L221" s="8">
        <v>1</v>
      </c>
      <c r="M221" s="8">
        <v>5</v>
      </c>
      <c r="N221" s="8">
        <v>11</v>
      </c>
      <c r="O221" s="8">
        <v>1</v>
      </c>
      <c r="P221" s="8">
        <v>0</v>
      </c>
      <c r="Q221" s="8">
        <v>3</v>
      </c>
      <c r="R221" s="8">
        <v>4</v>
      </c>
      <c r="S221" s="8">
        <v>15</v>
      </c>
      <c r="T221" s="8">
        <v>0</v>
      </c>
      <c r="U221" s="8">
        <v>0</v>
      </c>
      <c r="V221" s="8">
        <v>0</v>
      </c>
      <c r="W221" s="8">
        <v>15</v>
      </c>
      <c r="X221" s="8">
        <v>0</v>
      </c>
      <c r="Y221" s="8">
        <v>4</v>
      </c>
      <c r="Z221" s="8">
        <v>10</v>
      </c>
      <c r="AA221" s="8">
        <v>4</v>
      </c>
      <c r="AB221" s="8">
        <v>11</v>
      </c>
      <c r="AC221" s="8">
        <v>12</v>
      </c>
      <c r="AD221" s="8">
        <v>1</v>
      </c>
      <c r="AE221" s="8">
        <v>1</v>
      </c>
      <c r="AF221" s="8">
        <v>4</v>
      </c>
      <c r="AG221" s="8">
        <v>5</v>
      </c>
      <c r="AH221" s="8">
        <v>3</v>
      </c>
      <c r="AI221" s="8">
        <v>1</v>
      </c>
      <c r="AJ221" s="8">
        <v>3</v>
      </c>
      <c r="AK221" s="8">
        <v>4</v>
      </c>
      <c r="AL221" s="8">
        <v>7</v>
      </c>
      <c r="AM221" s="8">
        <v>12</v>
      </c>
      <c r="AN221" s="8">
        <v>1</v>
      </c>
      <c r="AO221" s="8">
        <v>5</v>
      </c>
      <c r="AP221" s="8">
        <v>9</v>
      </c>
      <c r="AQ221" s="8">
        <v>4</v>
      </c>
      <c r="AR221" s="8">
        <v>8</v>
      </c>
      <c r="AS221" s="8">
        <v>7</v>
      </c>
      <c r="AT221" s="8">
        <v>11</v>
      </c>
      <c r="AU221" s="8">
        <v>4</v>
      </c>
      <c r="AV221" s="8">
        <v>9</v>
      </c>
      <c r="AW221" s="8">
        <v>5</v>
      </c>
      <c r="AX221" s="8">
        <v>0</v>
      </c>
      <c r="AY221" s="8">
        <v>0</v>
      </c>
      <c r="AZ221" s="8">
        <v>9</v>
      </c>
      <c r="BA221" s="8">
        <v>7</v>
      </c>
      <c r="BB221" s="8">
        <v>3</v>
      </c>
      <c r="BC221" s="8">
        <v>1</v>
      </c>
      <c r="BD221" s="8">
        <v>1</v>
      </c>
      <c r="BE221" s="8">
        <v>3</v>
      </c>
      <c r="BF221" s="8">
        <v>11</v>
      </c>
      <c r="BG221" s="8">
        <v>4</v>
      </c>
      <c r="BH221" s="8">
        <v>14</v>
      </c>
      <c r="BI221" s="8">
        <v>1</v>
      </c>
      <c r="BJ221" s="8">
        <v>11</v>
      </c>
      <c r="BK221" s="8">
        <v>1</v>
      </c>
      <c r="BL221" s="8">
        <v>4</v>
      </c>
      <c r="BM221" s="8">
        <v>8</v>
      </c>
      <c r="BN221" s="8">
        <v>3</v>
      </c>
      <c r="BO221" s="8">
        <v>4</v>
      </c>
      <c r="BP221" s="8">
        <v>0</v>
      </c>
      <c r="BQ221" s="8">
        <v>0</v>
      </c>
      <c r="BR221" s="8">
        <v>0</v>
      </c>
      <c r="BS221" s="8">
        <v>15</v>
      </c>
      <c r="BT221" s="8">
        <v>0</v>
      </c>
      <c r="BU221" s="8">
        <v>8</v>
      </c>
      <c r="BV221" s="8">
        <v>7</v>
      </c>
      <c r="BW221" s="8">
        <v>0</v>
      </c>
      <c r="BX221" s="8">
        <v>0</v>
      </c>
      <c r="BY221" s="8">
        <v>8</v>
      </c>
      <c r="BZ221" s="8">
        <v>7</v>
      </c>
      <c r="CA221" s="8">
        <v>14</v>
      </c>
      <c r="CB221" s="8">
        <v>1</v>
      </c>
      <c r="CC221" s="8">
        <v>5</v>
      </c>
      <c r="CD221" s="8">
        <v>8</v>
      </c>
      <c r="CE221" s="8">
        <v>9</v>
      </c>
      <c r="CF221" s="8">
        <v>5</v>
      </c>
      <c r="CG221" s="8">
        <v>4</v>
      </c>
      <c r="CH221" s="8">
        <v>4</v>
      </c>
      <c r="CI221" s="8">
        <v>0</v>
      </c>
      <c r="CJ221" s="8">
        <v>1</v>
      </c>
      <c r="CK221" s="8">
        <v>9</v>
      </c>
      <c r="CL221" s="8">
        <v>4</v>
      </c>
      <c r="CM221" s="8">
        <v>4</v>
      </c>
      <c r="CN221" s="8">
        <v>4</v>
      </c>
      <c r="CO221" s="8">
        <v>7</v>
      </c>
      <c r="CP221" s="8">
        <v>9</v>
      </c>
      <c r="CQ221" s="8">
        <v>5</v>
      </c>
    </row>
    <row r="222" spans="1:95" x14ac:dyDescent="0.25">
      <c r="A222" s="7"/>
      <c r="B222" s="6"/>
      <c r="C222" s="6"/>
      <c r="D222" s="6"/>
      <c r="E222" s="10" t="s">
        <v>49</v>
      </c>
      <c r="F222" s="6"/>
      <c r="G222" s="6"/>
      <c r="H222" s="10" t="s">
        <v>52</v>
      </c>
      <c r="I222" s="6"/>
      <c r="J222" s="6"/>
      <c r="K222" s="10" t="s">
        <v>940</v>
      </c>
      <c r="L222" s="10" t="s">
        <v>48</v>
      </c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10" t="s">
        <v>525</v>
      </c>
      <c r="AG222" s="10" t="s">
        <v>525</v>
      </c>
      <c r="AH222" s="6"/>
      <c r="AI222" s="10" t="s">
        <v>526</v>
      </c>
      <c r="AJ222" s="10" t="s">
        <v>708</v>
      </c>
      <c r="AK222" s="6"/>
      <c r="AL222" s="10" t="s">
        <v>341</v>
      </c>
      <c r="AM222" s="6"/>
      <c r="AN222" s="6"/>
      <c r="AO222" s="6"/>
      <c r="AP222" s="6"/>
      <c r="AQ222" s="10" t="s">
        <v>476</v>
      </c>
      <c r="AR222" s="10" t="s">
        <v>476</v>
      </c>
      <c r="AS222" s="10" t="s">
        <v>477</v>
      </c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10" t="s">
        <v>603</v>
      </c>
      <c r="BG222" s="10" t="s">
        <v>604</v>
      </c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10" t="s">
        <v>485</v>
      </c>
      <c r="BV222" s="10" t="s">
        <v>379</v>
      </c>
      <c r="BW222" s="6"/>
      <c r="BX222" s="6"/>
      <c r="BY222" s="6"/>
      <c r="BZ222" s="6"/>
      <c r="CA222" s="10" t="s">
        <v>431</v>
      </c>
      <c r="CB222" s="10" t="s">
        <v>432</v>
      </c>
      <c r="CC222" s="6"/>
      <c r="CD222" s="6"/>
      <c r="CE222" s="6"/>
      <c r="CF222" s="6"/>
      <c r="CG222" s="10" t="s">
        <v>354</v>
      </c>
      <c r="CH222" s="10" t="s">
        <v>355</v>
      </c>
      <c r="CI222" s="10" t="s">
        <v>514</v>
      </c>
      <c r="CJ222" s="10" t="s">
        <v>515</v>
      </c>
      <c r="CK222" s="10" t="s">
        <v>398</v>
      </c>
      <c r="CL222" s="10" t="s">
        <v>399</v>
      </c>
      <c r="CM222" s="10" t="s">
        <v>598</v>
      </c>
      <c r="CN222" s="10" t="s">
        <v>799</v>
      </c>
      <c r="CO222" s="6"/>
      <c r="CP222" s="10" t="s">
        <v>435</v>
      </c>
      <c r="CQ222" s="10" t="s">
        <v>436</v>
      </c>
    </row>
    <row r="223" spans="1:95" x14ac:dyDescent="0.25">
      <c r="A223" s="7" t="s">
        <v>1154</v>
      </c>
      <c r="B223" s="9">
        <v>7.0112116088666089E-3</v>
      </c>
      <c r="C223" s="9">
        <v>5.9309923202494211E-3</v>
      </c>
      <c r="D223" s="9">
        <v>8.1045003865306137E-3</v>
      </c>
      <c r="E223" s="9">
        <v>7.4927506653892587E-3</v>
      </c>
      <c r="F223" s="9">
        <v>1.9991827594090267E-2</v>
      </c>
      <c r="G223" s="9">
        <v>1.4918774090708154E-2</v>
      </c>
      <c r="H223" s="9">
        <v>0</v>
      </c>
      <c r="I223" s="9">
        <v>0</v>
      </c>
      <c r="J223" s="9">
        <v>3.7876901990810939E-3</v>
      </c>
      <c r="K223" s="9">
        <v>1.3975702502233376E-2</v>
      </c>
      <c r="L223" s="9">
        <v>6.5991059422386353E-3</v>
      </c>
      <c r="M223" s="9">
        <v>2.4063462627617969E-3</v>
      </c>
      <c r="N223" s="9">
        <v>3.754879870736695E-3</v>
      </c>
      <c r="O223" s="9">
        <v>1.9269666307271897E-2</v>
      </c>
      <c r="P223" s="9">
        <v>0</v>
      </c>
      <c r="Q223" s="9">
        <v>2.894386458432464E-2</v>
      </c>
      <c r="R223" s="9">
        <v>1.8836610154473354E-2</v>
      </c>
      <c r="S223" s="9">
        <v>7.0112116088666089E-3</v>
      </c>
      <c r="T223" s="9">
        <v>0</v>
      </c>
      <c r="U223" s="9">
        <v>0</v>
      </c>
      <c r="V223" s="9">
        <v>0</v>
      </c>
      <c r="W223" s="9">
        <v>5.1217614798937262E-3</v>
      </c>
      <c r="X223" s="9">
        <v>3.4946750172849879E-2</v>
      </c>
      <c r="Y223" s="9">
        <v>1.1551949871155256E-2</v>
      </c>
      <c r="Z223" s="9">
        <v>6.231246251898811E-3</v>
      </c>
      <c r="AA223" s="9">
        <v>2.5188878515932253E-2</v>
      </c>
      <c r="AB223" s="9">
        <v>4.5921624072835137E-3</v>
      </c>
      <c r="AC223" s="9">
        <v>7.0503103550049262E-3</v>
      </c>
      <c r="AD223" s="9">
        <v>3.7222948074853634E-3</v>
      </c>
      <c r="AE223" s="9">
        <v>1.5618983906249764E-2</v>
      </c>
      <c r="AF223" s="9">
        <v>1.7966718669723724E-2</v>
      </c>
      <c r="AG223" s="9">
        <v>0</v>
      </c>
      <c r="AH223" s="9">
        <v>1.0510790185164371E-2</v>
      </c>
      <c r="AI223" s="9">
        <v>2.931905659585969E-3</v>
      </c>
      <c r="AJ223" s="9">
        <v>2.1994934009598659E-3</v>
      </c>
      <c r="AK223" s="9">
        <v>6.6014057859485097E-3</v>
      </c>
      <c r="AL223" s="9">
        <v>1.4450862842345218E-2</v>
      </c>
      <c r="AM223" s="9">
        <v>1.0973963479474514E-2</v>
      </c>
      <c r="AN223" s="9">
        <v>2.5901899094225255E-2</v>
      </c>
      <c r="AO223" s="9">
        <v>8.6643369003266742E-3</v>
      </c>
      <c r="AP223" s="9">
        <v>6.5978446117223736E-3</v>
      </c>
      <c r="AQ223" s="9">
        <v>2.8507635329172915E-3</v>
      </c>
      <c r="AR223" s="9">
        <v>4.4804707441905593E-3</v>
      </c>
      <c r="AS223" s="9">
        <v>2.886593648415408E-2</v>
      </c>
      <c r="AT223" s="9">
        <v>6.8075939385793729E-3</v>
      </c>
      <c r="AU223" s="9">
        <v>5.4978859033215062E-3</v>
      </c>
      <c r="AV223" s="9">
        <v>1.2462451665563083E-2</v>
      </c>
      <c r="AW223" s="9">
        <v>2.6426096545920865E-3</v>
      </c>
      <c r="AX223" s="9">
        <v>5.2854893064094056E-3</v>
      </c>
      <c r="AY223" s="9">
        <v>0</v>
      </c>
      <c r="AZ223" s="9">
        <v>6.5833142755952253E-3</v>
      </c>
      <c r="BA223" s="9">
        <v>6.7340835534995709E-3</v>
      </c>
      <c r="BB223" s="9">
        <v>0</v>
      </c>
      <c r="BC223" s="9">
        <v>0</v>
      </c>
      <c r="BD223" s="9">
        <v>1.6324432969585558E-2</v>
      </c>
      <c r="BE223" s="9">
        <v>4.2767047017866662E-3</v>
      </c>
      <c r="BF223" s="9">
        <v>6.2905604048349596E-3</v>
      </c>
      <c r="BG223" s="9">
        <v>2.3601794732176055E-2</v>
      </c>
      <c r="BH223" s="9">
        <v>5.5464689923843367E-3</v>
      </c>
      <c r="BI223" s="9">
        <v>2.6715305505621723E-2</v>
      </c>
      <c r="BJ223" s="9">
        <v>7.2094314929379757E-3</v>
      </c>
      <c r="BK223" s="9">
        <v>6.4635341526307014E-3</v>
      </c>
      <c r="BL223" s="9">
        <v>0</v>
      </c>
      <c r="BM223" s="9">
        <v>4.8061459691659371E-3</v>
      </c>
      <c r="BN223" s="9">
        <v>5.7544605426141883E-3</v>
      </c>
      <c r="BO223" s="9">
        <v>1.2874485323153693E-2</v>
      </c>
      <c r="BP223" s="9">
        <v>0</v>
      </c>
      <c r="BQ223" s="9">
        <v>0</v>
      </c>
      <c r="BR223" s="9">
        <v>0</v>
      </c>
      <c r="BS223" s="9">
        <v>7.0112116088666089E-3</v>
      </c>
      <c r="BT223" s="9">
        <v>0</v>
      </c>
      <c r="BU223" s="9">
        <v>7.2507615669376805E-3</v>
      </c>
      <c r="BV223" s="9">
        <v>0</v>
      </c>
      <c r="BW223" s="9">
        <v>0</v>
      </c>
      <c r="BX223" s="9">
        <v>9.4354680267962288E-2</v>
      </c>
      <c r="BY223" s="9">
        <v>1.151025057136399E-2</v>
      </c>
      <c r="BZ223" s="9">
        <v>4.619745287979051E-3</v>
      </c>
      <c r="CA223" s="9">
        <v>1.4171344610380734E-2</v>
      </c>
      <c r="CB223" s="9">
        <v>0</v>
      </c>
      <c r="CC223" s="9">
        <v>1.2591541570521217E-2</v>
      </c>
      <c r="CD223" s="9">
        <v>4.5204682061911056E-3</v>
      </c>
      <c r="CE223" s="9">
        <v>9.2271014030151696E-3</v>
      </c>
      <c r="CF223" s="9">
        <v>2.9366108003589624E-3</v>
      </c>
      <c r="CG223" s="9">
        <v>1.9244215491995249E-2</v>
      </c>
      <c r="CH223" s="9">
        <v>2.8275133106477239E-3</v>
      </c>
      <c r="CI223" s="9">
        <v>2.0652512494118411E-2</v>
      </c>
      <c r="CJ223" s="9">
        <v>0</v>
      </c>
      <c r="CK223" s="9">
        <v>1.6569739974775368E-2</v>
      </c>
      <c r="CL223" s="9">
        <v>5.8411515960095093E-3</v>
      </c>
      <c r="CM223" s="9">
        <v>6.4530492236458707E-3</v>
      </c>
      <c r="CN223" s="9">
        <v>1.3239886063488476E-2</v>
      </c>
      <c r="CO223" s="9">
        <v>7.1296677639072726E-3</v>
      </c>
      <c r="CP223" s="9">
        <v>1.3833838231299623E-2</v>
      </c>
      <c r="CQ223" s="9">
        <v>1.5294235817972293E-3</v>
      </c>
    </row>
    <row r="224" spans="1:95" x14ac:dyDescent="0.25">
      <c r="A224" s="7"/>
      <c r="B224" s="8">
        <v>10</v>
      </c>
      <c r="C224" s="8">
        <v>4</v>
      </c>
      <c r="D224" s="8">
        <v>5</v>
      </c>
      <c r="E224" s="8">
        <v>1</v>
      </c>
      <c r="F224" s="8">
        <v>4</v>
      </c>
      <c r="G224" s="8">
        <v>3</v>
      </c>
      <c r="H224" s="8">
        <v>0</v>
      </c>
      <c r="I224" s="8">
        <v>0</v>
      </c>
      <c r="J224" s="8">
        <v>1</v>
      </c>
      <c r="K224" s="8">
        <v>5</v>
      </c>
      <c r="L224" s="8">
        <v>3</v>
      </c>
      <c r="M224" s="8">
        <v>1</v>
      </c>
      <c r="N224" s="8">
        <v>4</v>
      </c>
      <c r="O224" s="8">
        <v>3</v>
      </c>
      <c r="P224" s="8">
        <v>0</v>
      </c>
      <c r="Q224" s="8">
        <v>3</v>
      </c>
      <c r="R224" s="8">
        <v>6</v>
      </c>
      <c r="S224" s="8">
        <v>10</v>
      </c>
      <c r="T224" s="8">
        <v>0</v>
      </c>
      <c r="U224" s="8">
        <v>0</v>
      </c>
      <c r="V224" s="8">
        <v>0</v>
      </c>
      <c r="W224" s="8">
        <v>7</v>
      </c>
      <c r="X224" s="8">
        <v>1</v>
      </c>
      <c r="Y224" s="8">
        <v>3</v>
      </c>
      <c r="Z224" s="8">
        <v>7</v>
      </c>
      <c r="AA224" s="8">
        <v>4</v>
      </c>
      <c r="AB224" s="8">
        <v>5</v>
      </c>
      <c r="AC224" s="8">
        <v>7</v>
      </c>
      <c r="AD224" s="8">
        <v>1</v>
      </c>
      <c r="AE224" s="8">
        <v>3</v>
      </c>
      <c r="AF224" s="8">
        <v>3</v>
      </c>
      <c r="AG224" s="8">
        <v>0</v>
      </c>
      <c r="AH224" s="8">
        <v>3</v>
      </c>
      <c r="AI224" s="8">
        <v>1</v>
      </c>
      <c r="AJ224" s="8">
        <v>1</v>
      </c>
      <c r="AK224" s="8">
        <v>3</v>
      </c>
      <c r="AL224" s="8">
        <v>4</v>
      </c>
      <c r="AM224" s="8">
        <v>8</v>
      </c>
      <c r="AN224" s="8">
        <v>1</v>
      </c>
      <c r="AO224" s="8">
        <v>3</v>
      </c>
      <c r="AP224" s="8">
        <v>7</v>
      </c>
      <c r="AQ224" s="8">
        <v>3</v>
      </c>
      <c r="AR224" s="8">
        <v>5</v>
      </c>
      <c r="AS224" s="8">
        <v>4</v>
      </c>
      <c r="AT224" s="8">
        <v>4</v>
      </c>
      <c r="AU224" s="8">
        <v>4</v>
      </c>
      <c r="AV224" s="8">
        <v>7</v>
      </c>
      <c r="AW224" s="8">
        <v>1</v>
      </c>
      <c r="AX224" s="8">
        <v>1</v>
      </c>
      <c r="AY224" s="8">
        <v>0</v>
      </c>
      <c r="AZ224" s="8">
        <v>5</v>
      </c>
      <c r="BA224" s="8">
        <v>4</v>
      </c>
      <c r="BB224" s="8">
        <v>0</v>
      </c>
      <c r="BC224" s="8">
        <v>0</v>
      </c>
      <c r="BD224" s="8">
        <v>3</v>
      </c>
      <c r="BE224" s="8">
        <v>1</v>
      </c>
      <c r="BF224" s="8">
        <v>8</v>
      </c>
      <c r="BG224" s="8">
        <v>1</v>
      </c>
      <c r="BH224" s="8">
        <v>7</v>
      </c>
      <c r="BI224" s="8">
        <v>3</v>
      </c>
      <c r="BJ224" s="8">
        <v>8</v>
      </c>
      <c r="BK224" s="8">
        <v>1</v>
      </c>
      <c r="BL224" s="8">
        <v>0</v>
      </c>
      <c r="BM224" s="8">
        <v>3</v>
      </c>
      <c r="BN224" s="8">
        <v>3</v>
      </c>
      <c r="BO224" s="8">
        <v>4</v>
      </c>
      <c r="BP224" s="8">
        <v>0</v>
      </c>
      <c r="BQ224" s="8">
        <v>0</v>
      </c>
      <c r="BR224" s="8">
        <v>0</v>
      </c>
      <c r="BS224" s="8">
        <v>10</v>
      </c>
      <c r="BT224" s="8">
        <v>0</v>
      </c>
      <c r="BU224" s="8">
        <v>8</v>
      </c>
      <c r="BV224" s="8">
        <v>0</v>
      </c>
      <c r="BW224" s="8">
        <v>0</v>
      </c>
      <c r="BX224" s="8">
        <v>1</v>
      </c>
      <c r="BY224" s="8">
        <v>5</v>
      </c>
      <c r="BZ224" s="8">
        <v>4</v>
      </c>
      <c r="CA224" s="8">
        <v>10</v>
      </c>
      <c r="CB224" s="8">
        <v>0</v>
      </c>
      <c r="CC224" s="8">
        <v>5</v>
      </c>
      <c r="CD224" s="8">
        <v>4</v>
      </c>
      <c r="CE224" s="8">
        <v>8</v>
      </c>
      <c r="CF224" s="8">
        <v>1</v>
      </c>
      <c r="CG224" s="8">
        <v>3</v>
      </c>
      <c r="CH224" s="8">
        <v>3</v>
      </c>
      <c r="CI224" s="8">
        <v>1</v>
      </c>
      <c r="CJ224" s="8">
        <v>0</v>
      </c>
      <c r="CK224" s="8">
        <v>3</v>
      </c>
      <c r="CL224" s="8">
        <v>7</v>
      </c>
      <c r="CM224" s="8">
        <v>5</v>
      </c>
      <c r="CN224" s="8">
        <v>1</v>
      </c>
      <c r="CO224" s="8">
        <v>3</v>
      </c>
      <c r="CP224" s="8">
        <v>5</v>
      </c>
      <c r="CQ224" s="8">
        <v>1</v>
      </c>
    </row>
    <row r="225" spans="1:95" x14ac:dyDescent="0.25">
      <c r="A225" s="7"/>
      <c r="B225" s="6"/>
      <c r="C225" s="6"/>
      <c r="D225" s="6"/>
      <c r="E225" s="6"/>
      <c r="F225" s="10" t="s">
        <v>676</v>
      </c>
      <c r="G225" s="6"/>
      <c r="H225" s="6"/>
      <c r="I225" s="6"/>
      <c r="J225" s="6"/>
      <c r="K225" s="6"/>
      <c r="L225" s="6"/>
      <c r="M225" s="10" t="s">
        <v>39</v>
      </c>
      <c r="N225" s="10" t="s">
        <v>868</v>
      </c>
      <c r="O225" s="10" t="s">
        <v>387</v>
      </c>
      <c r="P225" s="6"/>
      <c r="Q225" s="10" t="s">
        <v>387</v>
      </c>
      <c r="R225" s="10" t="s">
        <v>387</v>
      </c>
      <c r="S225" s="6"/>
      <c r="T225" s="6"/>
      <c r="U225" s="6"/>
      <c r="V225" s="6"/>
      <c r="W225" s="10" t="s">
        <v>468</v>
      </c>
      <c r="X225" s="10" t="s">
        <v>469</v>
      </c>
      <c r="Y225" s="6"/>
      <c r="Z225" s="6"/>
      <c r="AA225" s="10" t="s">
        <v>51</v>
      </c>
      <c r="AB225" s="10" t="s">
        <v>395</v>
      </c>
      <c r="AC225" s="6"/>
      <c r="AD225" s="6"/>
      <c r="AE225" s="6"/>
      <c r="AF225" s="6"/>
      <c r="AG225" s="6"/>
      <c r="AH225" s="6"/>
      <c r="AI225" s="6"/>
      <c r="AJ225" s="10" t="s">
        <v>611</v>
      </c>
      <c r="AK225" s="6"/>
      <c r="AL225" s="6"/>
      <c r="AM225" s="6"/>
      <c r="AN225" s="10" t="s">
        <v>341</v>
      </c>
      <c r="AO225" s="6"/>
      <c r="AP225" s="6"/>
      <c r="AQ225" s="10" t="s">
        <v>476</v>
      </c>
      <c r="AR225" s="10" t="s">
        <v>476</v>
      </c>
      <c r="AS225" s="10" t="s">
        <v>477</v>
      </c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10" t="s">
        <v>422</v>
      </c>
      <c r="BI225" s="10" t="s">
        <v>423</v>
      </c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10" t="s">
        <v>380</v>
      </c>
      <c r="BV225" s="10" t="s">
        <v>380</v>
      </c>
      <c r="BW225" s="6"/>
      <c r="BX225" s="10" t="s">
        <v>428</v>
      </c>
      <c r="BY225" s="6"/>
      <c r="BZ225" s="6"/>
      <c r="CA225" s="10" t="s">
        <v>431</v>
      </c>
      <c r="CB225" s="10" t="s">
        <v>432</v>
      </c>
      <c r="CC225" s="6"/>
      <c r="CD225" s="6"/>
      <c r="CE225" s="6"/>
      <c r="CF225" s="6"/>
      <c r="CG225" s="10" t="s">
        <v>354</v>
      </c>
      <c r="CH225" s="10" t="s">
        <v>355</v>
      </c>
      <c r="CI225" s="6"/>
      <c r="CJ225" s="6"/>
      <c r="CK225" s="6"/>
      <c r="CL225" s="6"/>
      <c r="CM225" s="6"/>
      <c r="CN225" s="6"/>
      <c r="CO225" s="6"/>
      <c r="CP225" s="10" t="s">
        <v>435</v>
      </c>
      <c r="CQ225" s="10" t="s">
        <v>436</v>
      </c>
    </row>
    <row r="226" spans="1:95" x14ac:dyDescent="0.25">
      <c r="A226" s="7" t="s">
        <v>1155</v>
      </c>
      <c r="B226" s="9">
        <v>3.3574395555933681E-2</v>
      </c>
      <c r="C226" s="9">
        <v>2.347154230641554E-2</v>
      </c>
      <c r="D226" s="9">
        <v>4.3733040130020828E-2</v>
      </c>
      <c r="E226" s="9">
        <v>7.3461609647561318E-3</v>
      </c>
      <c r="F226" s="9">
        <v>1.3284141550587839E-2</v>
      </c>
      <c r="G226" s="9">
        <v>2.9837548181416311E-2</v>
      </c>
      <c r="H226" s="9">
        <v>3.4218532729309775E-2</v>
      </c>
      <c r="I226" s="9">
        <v>3.2357720055880661E-2</v>
      </c>
      <c r="J226" s="9">
        <v>6.1585607122501676E-2</v>
      </c>
      <c r="K226" s="9">
        <v>1.042603977225965E-2</v>
      </c>
      <c r="L226" s="9">
        <v>3.2280666991342265E-2</v>
      </c>
      <c r="M226" s="9">
        <v>5.0926402581249294E-2</v>
      </c>
      <c r="N226" s="9">
        <v>4.1643386299309144E-2</v>
      </c>
      <c r="O226" s="9">
        <v>9.1605426327442778E-3</v>
      </c>
      <c r="P226" s="9">
        <v>0</v>
      </c>
      <c r="Q226" s="9">
        <v>0</v>
      </c>
      <c r="R226" s="9">
        <v>4.5055105325593299E-3</v>
      </c>
      <c r="S226" s="9">
        <v>3.3574395555933681E-2</v>
      </c>
      <c r="T226" s="9">
        <v>0</v>
      </c>
      <c r="U226" s="9">
        <v>0</v>
      </c>
      <c r="V226" s="9">
        <v>0</v>
      </c>
      <c r="W226" s="9">
        <v>3.3583928326914293E-2</v>
      </c>
      <c r="X226" s="9">
        <v>3.564409857979553E-2</v>
      </c>
      <c r="Y226" s="9">
        <v>2.8790528785525803E-2</v>
      </c>
      <c r="Z226" s="9">
        <v>3.5503034358786302E-2</v>
      </c>
      <c r="AA226" s="9">
        <v>1.6633847097716099E-2</v>
      </c>
      <c r="AB226" s="9">
        <v>3.6519696882168967E-2</v>
      </c>
      <c r="AC226" s="9">
        <v>3.2281019045700382E-2</v>
      </c>
      <c r="AD226" s="9">
        <v>3.6104756292504842E-2</v>
      </c>
      <c r="AE226" s="9">
        <v>7.9127487219581797E-3</v>
      </c>
      <c r="AF226" s="9">
        <v>1.7749756627808599E-2</v>
      </c>
      <c r="AG226" s="9">
        <v>7.2767372674529568E-2</v>
      </c>
      <c r="AH226" s="9">
        <v>4.145260884814711E-2</v>
      </c>
      <c r="AI226" s="9">
        <v>2.3340942044869487E-2</v>
      </c>
      <c r="AJ226" s="9">
        <v>4.5950108904843544E-2</v>
      </c>
      <c r="AK226" s="9">
        <v>3.6182887125774582E-2</v>
      </c>
      <c r="AL226" s="9">
        <v>9.6171055066053071E-3</v>
      </c>
      <c r="AM226" s="9">
        <v>2.3382219060036982E-2</v>
      </c>
      <c r="AN226" s="9">
        <v>0</v>
      </c>
      <c r="AO226" s="9">
        <v>2.126823108293336E-2</v>
      </c>
      <c r="AP226" s="9">
        <v>3.5182403400122735E-2</v>
      </c>
      <c r="AQ226" s="9">
        <v>3.9658183172959306E-2</v>
      </c>
      <c r="AR226" s="9">
        <v>3.3332177957656896E-2</v>
      </c>
      <c r="AS226" s="9">
        <v>2.8723284028810022E-2</v>
      </c>
      <c r="AT226" s="9">
        <v>2.9270975330845852E-2</v>
      </c>
      <c r="AU226" s="9">
        <v>3.6247889532344625E-2</v>
      </c>
      <c r="AV226" s="9">
        <v>3.6746826362149473E-2</v>
      </c>
      <c r="AW226" s="9">
        <v>3.1644168567371171E-2</v>
      </c>
      <c r="AX226" s="9">
        <v>2.0482593973539406E-2</v>
      </c>
      <c r="AY226" s="9">
        <v>8.0718350308691914E-2</v>
      </c>
      <c r="AZ226" s="9">
        <v>2.9321350122537435E-2</v>
      </c>
      <c r="BA226" s="9">
        <v>2.4814368237511791E-2</v>
      </c>
      <c r="BB226" s="9">
        <v>4.546120171194775E-2</v>
      </c>
      <c r="BC226" s="9">
        <v>0</v>
      </c>
      <c r="BD226" s="9">
        <v>3.9801336861103903E-2</v>
      </c>
      <c r="BE226" s="9">
        <v>4.749575170451404E-2</v>
      </c>
      <c r="BF226" s="9">
        <v>3.4291159624376726E-2</v>
      </c>
      <c r="BG226" s="9">
        <v>0</v>
      </c>
      <c r="BH226" s="9">
        <v>3.6414186022516913E-2</v>
      </c>
      <c r="BI226" s="9">
        <v>0</v>
      </c>
      <c r="BJ226" s="9">
        <v>2.7353354327757397E-2</v>
      </c>
      <c r="BK226" s="9">
        <v>6.0852415461341994E-3</v>
      </c>
      <c r="BL226" s="9">
        <v>7.622268569600163E-2</v>
      </c>
      <c r="BM226" s="9">
        <v>3.9276229754662946E-2</v>
      </c>
      <c r="BN226" s="9">
        <v>1.4515808928735427E-2</v>
      </c>
      <c r="BO226" s="9">
        <v>5.1095940638551503E-2</v>
      </c>
      <c r="BP226" s="9">
        <v>0</v>
      </c>
      <c r="BQ226" s="9">
        <v>0</v>
      </c>
      <c r="BR226" s="9">
        <v>0</v>
      </c>
      <c r="BS226" s="9">
        <v>3.3574395555933681E-2</v>
      </c>
      <c r="BT226" s="9">
        <v>0</v>
      </c>
      <c r="BU226" s="9">
        <v>3.7042693132008912E-2</v>
      </c>
      <c r="BV226" s="9">
        <v>1.4983121216791009E-2</v>
      </c>
      <c r="BW226" s="9">
        <v>0</v>
      </c>
      <c r="BX226" s="9">
        <v>0</v>
      </c>
      <c r="BY226" s="9">
        <v>1.9936673469975554E-2</v>
      </c>
      <c r="BZ226" s="9">
        <v>4.0823533279356596E-2</v>
      </c>
      <c r="CA226" s="9">
        <v>1.7903695666642593E-2</v>
      </c>
      <c r="CB226" s="9">
        <v>4.8919165403032885E-2</v>
      </c>
      <c r="CC226" s="9">
        <v>1.5412541681532565E-2</v>
      </c>
      <c r="CD226" s="9">
        <v>4.1694975577128118E-2</v>
      </c>
      <c r="CE226" s="9">
        <v>3.3446136033978779E-2</v>
      </c>
      <c r="CF226" s="9">
        <v>3.3810240476215433E-2</v>
      </c>
      <c r="CG226" s="9">
        <v>0</v>
      </c>
      <c r="CH226" s="9">
        <v>4.3125568894978622E-2</v>
      </c>
      <c r="CI226" s="9">
        <v>0</v>
      </c>
      <c r="CJ226" s="9">
        <v>0</v>
      </c>
      <c r="CK226" s="9">
        <v>0</v>
      </c>
      <c r="CL226" s="9">
        <v>3.8349432865869379E-2</v>
      </c>
      <c r="CM226" s="9">
        <v>2.6820581739635668E-2</v>
      </c>
      <c r="CN226" s="9">
        <v>4.1365788741143585E-2</v>
      </c>
      <c r="CO226" s="9">
        <v>4.2072507012614065E-2</v>
      </c>
      <c r="CP226" s="9">
        <v>1.0454088421631829E-2</v>
      </c>
      <c r="CQ226" s="9">
        <v>4.25054471564199E-2</v>
      </c>
    </row>
    <row r="227" spans="1:95" x14ac:dyDescent="0.25">
      <c r="A227" s="7"/>
      <c r="B227" s="8">
        <v>46</v>
      </c>
      <c r="C227" s="8">
        <v>16</v>
      </c>
      <c r="D227" s="8">
        <v>30</v>
      </c>
      <c r="E227" s="8">
        <v>1</v>
      </c>
      <c r="F227" s="8">
        <v>3</v>
      </c>
      <c r="G227" s="8">
        <v>6</v>
      </c>
      <c r="H227" s="8">
        <v>8</v>
      </c>
      <c r="I227" s="8">
        <v>6</v>
      </c>
      <c r="J227" s="8">
        <v>21</v>
      </c>
      <c r="K227" s="8">
        <v>4</v>
      </c>
      <c r="L227" s="8">
        <v>14</v>
      </c>
      <c r="M227" s="8">
        <v>28</v>
      </c>
      <c r="N227" s="8">
        <v>44</v>
      </c>
      <c r="O227" s="8">
        <v>1</v>
      </c>
      <c r="P227" s="8">
        <v>0</v>
      </c>
      <c r="Q227" s="8">
        <v>0</v>
      </c>
      <c r="R227" s="8">
        <v>1</v>
      </c>
      <c r="S227" s="8">
        <v>46</v>
      </c>
      <c r="T227" s="8">
        <v>0</v>
      </c>
      <c r="U227" s="8">
        <v>0</v>
      </c>
      <c r="V227" s="8">
        <v>0</v>
      </c>
      <c r="W227" s="8">
        <v>44</v>
      </c>
      <c r="X227" s="8">
        <v>1</v>
      </c>
      <c r="Y227" s="8">
        <v>7</v>
      </c>
      <c r="Z227" s="8">
        <v>39</v>
      </c>
      <c r="AA227" s="8">
        <v>3</v>
      </c>
      <c r="AB227" s="8">
        <v>43</v>
      </c>
      <c r="AC227" s="8">
        <v>31</v>
      </c>
      <c r="AD227" s="8">
        <v>13</v>
      </c>
      <c r="AE227" s="8">
        <v>1</v>
      </c>
      <c r="AF227" s="8">
        <v>3</v>
      </c>
      <c r="AG227" s="8">
        <v>16</v>
      </c>
      <c r="AH227" s="8">
        <v>11</v>
      </c>
      <c r="AI227" s="8">
        <v>11</v>
      </c>
      <c r="AJ227" s="8">
        <v>28</v>
      </c>
      <c r="AK227" s="8">
        <v>15</v>
      </c>
      <c r="AL227" s="8">
        <v>3</v>
      </c>
      <c r="AM227" s="8">
        <v>17</v>
      </c>
      <c r="AN227" s="8">
        <v>0</v>
      </c>
      <c r="AO227" s="8">
        <v>7</v>
      </c>
      <c r="AP227" s="8">
        <v>36</v>
      </c>
      <c r="AQ227" s="8">
        <v>38</v>
      </c>
      <c r="AR227" s="8">
        <v>40</v>
      </c>
      <c r="AS227" s="8">
        <v>4</v>
      </c>
      <c r="AT227" s="8">
        <v>17</v>
      </c>
      <c r="AU227" s="8">
        <v>27</v>
      </c>
      <c r="AV227" s="8">
        <v>20</v>
      </c>
      <c r="AW227" s="8">
        <v>16</v>
      </c>
      <c r="AX227" s="8">
        <v>5</v>
      </c>
      <c r="AY227" s="8">
        <v>3</v>
      </c>
      <c r="AZ227" s="8">
        <v>24</v>
      </c>
      <c r="BA227" s="8">
        <v>15</v>
      </c>
      <c r="BB227" s="8">
        <v>7</v>
      </c>
      <c r="BC227" s="8">
        <v>0</v>
      </c>
      <c r="BD227" s="8">
        <v>7</v>
      </c>
      <c r="BE227" s="8">
        <v>15</v>
      </c>
      <c r="BF227" s="8">
        <v>44</v>
      </c>
      <c r="BG227" s="8">
        <v>0</v>
      </c>
      <c r="BH227" s="8">
        <v>44</v>
      </c>
      <c r="BI227" s="8">
        <v>0</v>
      </c>
      <c r="BJ227" s="8">
        <v>31</v>
      </c>
      <c r="BK227" s="8">
        <v>1</v>
      </c>
      <c r="BL227" s="8">
        <v>13</v>
      </c>
      <c r="BM227" s="8">
        <v>23</v>
      </c>
      <c r="BN227" s="8">
        <v>7</v>
      </c>
      <c r="BO227" s="8">
        <v>16</v>
      </c>
      <c r="BP227" s="8">
        <v>0</v>
      </c>
      <c r="BQ227" s="8">
        <v>0</v>
      </c>
      <c r="BR227" s="8">
        <v>0</v>
      </c>
      <c r="BS227" s="8">
        <v>46</v>
      </c>
      <c r="BT227" s="8">
        <v>0</v>
      </c>
      <c r="BU227" s="8">
        <v>41</v>
      </c>
      <c r="BV227" s="8">
        <v>3</v>
      </c>
      <c r="BW227" s="8">
        <v>0</v>
      </c>
      <c r="BX227" s="8">
        <v>0</v>
      </c>
      <c r="BY227" s="8">
        <v>9</v>
      </c>
      <c r="BZ227" s="8">
        <v>36</v>
      </c>
      <c r="CA227" s="8">
        <v>12</v>
      </c>
      <c r="CB227" s="8">
        <v>34</v>
      </c>
      <c r="CC227" s="8">
        <v>7</v>
      </c>
      <c r="CD227" s="8">
        <v>38</v>
      </c>
      <c r="CE227" s="8">
        <v>29</v>
      </c>
      <c r="CF227" s="8">
        <v>16</v>
      </c>
      <c r="CG227" s="8">
        <v>0</v>
      </c>
      <c r="CH227" s="8">
        <v>41</v>
      </c>
      <c r="CI227" s="8">
        <v>0</v>
      </c>
      <c r="CJ227" s="8">
        <v>0</v>
      </c>
      <c r="CK227" s="8">
        <v>0</v>
      </c>
      <c r="CL227" s="8">
        <v>44</v>
      </c>
      <c r="CM227" s="8">
        <v>23</v>
      </c>
      <c r="CN227" s="8">
        <v>4</v>
      </c>
      <c r="CO227" s="8">
        <v>16</v>
      </c>
      <c r="CP227" s="8">
        <v>4</v>
      </c>
      <c r="CQ227" s="8">
        <v>39</v>
      </c>
    </row>
    <row r="228" spans="1:95" x14ac:dyDescent="0.25">
      <c r="A228" s="7"/>
      <c r="B228" s="6"/>
      <c r="C228" s="6"/>
      <c r="D228" s="6"/>
      <c r="E228" s="10" t="s">
        <v>516</v>
      </c>
      <c r="F228" s="10" t="s">
        <v>516</v>
      </c>
      <c r="G228" s="6"/>
      <c r="H228" s="6"/>
      <c r="I228" s="6"/>
      <c r="J228" s="10" t="s">
        <v>858</v>
      </c>
      <c r="K228" s="10" t="s">
        <v>516</v>
      </c>
      <c r="L228" s="6"/>
      <c r="M228" s="10" t="s">
        <v>858</v>
      </c>
      <c r="N228" s="10" t="s">
        <v>1010</v>
      </c>
      <c r="O228" s="6"/>
      <c r="P228" s="6"/>
      <c r="Q228" s="6"/>
      <c r="R228" s="10" t="s">
        <v>498</v>
      </c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10" t="s">
        <v>707</v>
      </c>
      <c r="AF228" s="10" t="s">
        <v>707</v>
      </c>
      <c r="AG228" s="10" t="s">
        <v>1199</v>
      </c>
      <c r="AH228" s="6"/>
      <c r="AI228" s="10" t="s">
        <v>707</v>
      </c>
      <c r="AJ228" s="10" t="s">
        <v>366</v>
      </c>
      <c r="AK228" s="6"/>
      <c r="AL228" s="10" t="s">
        <v>367</v>
      </c>
      <c r="AM228" s="10" t="s">
        <v>367</v>
      </c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10" t="s">
        <v>590</v>
      </c>
      <c r="BK228" s="10" t="s">
        <v>590</v>
      </c>
      <c r="BL228" s="10" t="s">
        <v>591</v>
      </c>
      <c r="BM228" s="10" t="s">
        <v>453</v>
      </c>
      <c r="BN228" s="10" t="s">
        <v>1200</v>
      </c>
      <c r="BO228" s="10" t="s">
        <v>453</v>
      </c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10" t="s">
        <v>510</v>
      </c>
      <c r="CB228" s="10" t="s">
        <v>511</v>
      </c>
      <c r="CC228" s="10" t="s">
        <v>512</v>
      </c>
      <c r="CD228" s="10" t="s">
        <v>513</v>
      </c>
      <c r="CE228" s="6"/>
      <c r="CF228" s="6"/>
      <c r="CG228" s="10" t="s">
        <v>382</v>
      </c>
      <c r="CH228" s="10" t="s">
        <v>383</v>
      </c>
      <c r="CI228" s="6"/>
      <c r="CJ228" s="6"/>
      <c r="CK228" s="10" t="s">
        <v>556</v>
      </c>
      <c r="CL228" s="10" t="s">
        <v>557</v>
      </c>
      <c r="CM228" s="6"/>
      <c r="CN228" s="6"/>
      <c r="CO228" s="6"/>
      <c r="CP228" s="10" t="s">
        <v>384</v>
      </c>
      <c r="CQ228" s="10" t="s">
        <v>385</v>
      </c>
    </row>
    <row r="229" spans="1:95" x14ac:dyDescent="0.25">
      <c r="A229" s="7" t="s">
        <v>1139</v>
      </c>
      <c r="B229" s="9">
        <v>0.82380537172284451</v>
      </c>
      <c r="C229" s="9">
        <v>0.85173736269358813</v>
      </c>
      <c r="D229" s="9">
        <v>0.79762243321246862</v>
      </c>
      <c r="E229" s="9">
        <v>0.70330911057525836</v>
      </c>
      <c r="F229" s="9">
        <v>0.81389078775535284</v>
      </c>
      <c r="G229" s="9">
        <v>0.81329425590487137</v>
      </c>
      <c r="H229" s="9">
        <v>0.83498478781431185</v>
      </c>
      <c r="I229" s="9">
        <v>0.86350824915610347</v>
      </c>
      <c r="J229" s="9">
        <v>0.86932898719815699</v>
      </c>
      <c r="K229" s="9">
        <v>0.76066500103704371</v>
      </c>
      <c r="L229" s="9">
        <v>0.82539029183604828</v>
      </c>
      <c r="M229" s="9">
        <v>0.86720620503364776</v>
      </c>
      <c r="N229" s="9">
        <v>0.83532785374837715</v>
      </c>
      <c r="O229" s="9">
        <v>0.79138435077984925</v>
      </c>
      <c r="P229" s="9">
        <v>0.79933950610226523</v>
      </c>
      <c r="Q229" s="9">
        <v>0.76982418153861298</v>
      </c>
      <c r="R229" s="9">
        <v>0.78126687357832947</v>
      </c>
      <c r="S229" s="9">
        <v>0.82380537172284451</v>
      </c>
      <c r="T229" s="9">
        <v>0</v>
      </c>
      <c r="U229" s="9">
        <v>0</v>
      </c>
      <c r="V229" s="9">
        <v>0</v>
      </c>
      <c r="W229" s="9">
        <v>0.82542123164309134</v>
      </c>
      <c r="X229" s="9">
        <v>0.79297079423042083</v>
      </c>
      <c r="Y229" s="9">
        <v>0.76949761725806953</v>
      </c>
      <c r="Z229" s="9">
        <v>0.83928945711132286</v>
      </c>
      <c r="AA229" s="9">
        <v>0.78474705909705589</v>
      </c>
      <c r="AB229" s="9">
        <v>0.8308461561850834</v>
      </c>
      <c r="AC229" s="9">
        <v>0.81348750101675615</v>
      </c>
      <c r="AD229" s="9">
        <v>0.85794461973573011</v>
      </c>
      <c r="AE229" s="9">
        <v>0.89103867021143401</v>
      </c>
      <c r="AF229" s="9">
        <v>0.81218650789905666</v>
      </c>
      <c r="AG229" s="9">
        <v>0.74908519693044595</v>
      </c>
      <c r="AH229" s="9">
        <v>0.77035204113364353</v>
      </c>
      <c r="AI229" s="9">
        <v>0.86769765590563352</v>
      </c>
      <c r="AJ229" s="9">
        <v>0.8549308568034184</v>
      </c>
      <c r="AK229" s="9">
        <v>0.81971523727233986</v>
      </c>
      <c r="AL229" s="9">
        <v>0.77469781550810624</v>
      </c>
      <c r="AM229" s="9">
        <v>0.79817158169250346</v>
      </c>
      <c r="AN229" s="9">
        <v>0.76055803791549403</v>
      </c>
      <c r="AO229" s="9">
        <v>0.77580497701093787</v>
      </c>
      <c r="AP229" s="9">
        <v>0.84009923916229168</v>
      </c>
      <c r="AQ229" s="9">
        <v>0.84286298046555075</v>
      </c>
      <c r="AR229" s="9">
        <v>0.83616735382135454</v>
      </c>
      <c r="AS229" s="9">
        <v>0.73490857646015539</v>
      </c>
      <c r="AT229" s="9">
        <v>0.80412186518301043</v>
      </c>
      <c r="AU229" s="9">
        <v>0.84341807338829622</v>
      </c>
      <c r="AV229" s="9">
        <v>0.82345827844395703</v>
      </c>
      <c r="AW229" s="9">
        <v>0.79637071108768953</v>
      </c>
      <c r="AX229" s="9">
        <v>0.88191631332187692</v>
      </c>
      <c r="AY229" s="9">
        <v>0.79852700166070745</v>
      </c>
      <c r="AZ229" s="9">
        <v>0.79643067819454938</v>
      </c>
      <c r="BA229" s="9">
        <v>0.79839723554133746</v>
      </c>
      <c r="BB229" s="9">
        <v>0.80660000991889058</v>
      </c>
      <c r="BC229" s="9">
        <v>0.79964889866327937</v>
      </c>
      <c r="BD229" s="9">
        <v>0.85595183530217511</v>
      </c>
      <c r="BE229" s="9">
        <v>0.88348891693386444</v>
      </c>
      <c r="BF229" s="9">
        <v>0.84097797626878135</v>
      </c>
      <c r="BG229" s="9">
        <v>0.49697345902384316</v>
      </c>
      <c r="BH229" s="9">
        <v>0.84457891566759147</v>
      </c>
      <c r="BI229" s="9">
        <v>0.56802547141992743</v>
      </c>
      <c r="BJ229" s="9">
        <v>0.84545283841444485</v>
      </c>
      <c r="BK229" s="9">
        <v>0.82522935792595165</v>
      </c>
      <c r="BL229" s="9">
        <v>0.70794304790840956</v>
      </c>
      <c r="BM229" s="9">
        <v>0.84188827379456854</v>
      </c>
      <c r="BN229" s="9">
        <v>0.82683119625796797</v>
      </c>
      <c r="BO229" s="9">
        <v>0.78638891732369376</v>
      </c>
      <c r="BP229" s="9">
        <v>0</v>
      </c>
      <c r="BQ229" s="9">
        <v>0</v>
      </c>
      <c r="BR229" s="9">
        <v>0</v>
      </c>
      <c r="BS229" s="9">
        <v>0.82380537172284451</v>
      </c>
      <c r="BT229" s="9">
        <v>0</v>
      </c>
      <c r="BU229" s="9">
        <v>0.8371322246164149</v>
      </c>
      <c r="BV229" s="9">
        <v>0.75901494587181806</v>
      </c>
      <c r="BW229" s="9">
        <v>0.70209971873829047</v>
      </c>
      <c r="BX229" s="9">
        <v>0.8151940971932915</v>
      </c>
      <c r="BY229" s="9">
        <v>0.78177730920135613</v>
      </c>
      <c r="BZ229" s="9">
        <v>0.84614540853739451</v>
      </c>
      <c r="CA229" s="9">
        <v>0.75962303945251575</v>
      </c>
      <c r="CB229" s="9">
        <v>0.88665279550710263</v>
      </c>
      <c r="CC229" s="9">
        <v>0.82332464522536075</v>
      </c>
      <c r="CD229" s="9">
        <v>0.82835126996455755</v>
      </c>
      <c r="CE229" s="9">
        <v>0.84001914807251554</v>
      </c>
      <c r="CF229" s="9">
        <v>0.79399131400310519</v>
      </c>
      <c r="CG229" s="9">
        <v>0.7607202949897609</v>
      </c>
      <c r="CH229" s="9">
        <v>0.85548132941084931</v>
      </c>
      <c r="CI229" s="9">
        <v>0.91661890207064489</v>
      </c>
      <c r="CJ229" s="9">
        <v>0.82008694379651881</v>
      </c>
      <c r="CK229" s="9">
        <v>0.62806397754405008</v>
      </c>
      <c r="CL229" s="9">
        <v>0.85969942043290137</v>
      </c>
      <c r="CM229" s="9">
        <v>0.83515433822651519</v>
      </c>
      <c r="CN229" s="9">
        <v>0.72860127190044111</v>
      </c>
      <c r="CO229" s="9">
        <v>0.81762845865123568</v>
      </c>
      <c r="CP229" s="9">
        <v>0.78875819207732922</v>
      </c>
      <c r="CQ229" s="9">
        <v>0.84676283821686982</v>
      </c>
    </row>
    <row r="230" spans="1:95" x14ac:dyDescent="0.25">
      <c r="A230" s="7"/>
      <c r="B230" s="8">
        <v>1118</v>
      </c>
      <c r="C230" s="8">
        <v>577</v>
      </c>
      <c r="D230" s="8">
        <v>541</v>
      </c>
      <c r="E230" s="8">
        <v>131</v>
      </c>
      <c r="F230" s="8">
        <v>164</v>
      </c>
      <c r="G230" s="8">
        <v>152</v>
      </c>
      <c r="H230" s="8">
        <v>196</v>
      </c>
      <c r="I230" s="8">
        <v>173</v>
      </c>
      <c r="J230" s="8">
        <v>303</v>
      </c>
      <c r="K230" s="8">
        <v>295</v>
      </c>
      <c r="L230" s="8">
        <v>348</v>
      </c>
      <c r="M230" s="8">
        <v>475</v>
      </c>
      <c r="N230" s="8">
        <v>887</v>
      </c>
      <c r="O230" s="8">
        <v>114</v>
      </c>
      <c r="P230" s="8">
        <v>38</v>
      </c>
      <c r="Q230" s="8">
        <v>73</v>
      </c>
      <c r="R230" s="8">
        <v>229</v>
      </c>
      <c r="S230" s="8">
        <v>1118</v>
      </c>
      <c r="T230" s="8">
        <v>0</v>
      </c>
      <c r="U230" s="8">
        <v>0</v>
      </c>
      <c r="V230" s="8">
        <v>0</v>
      </c>
      <c r="W230" s="8">
        <v>1085</v>
      </c>
      <c r="X230" s="8">
        <v>31</v>
      </c>
      <c r="Y230" s="8">
        <v>180</v>
      </c>
      <c r="Z230" s="8">
        <v>918</v>
      </c>
      <c r="AA230" s="8">
        <v>129</v>
      </c>
      <c r="AB230" s="8">
        <v>975</v>
      </c>
      <c r="AC230" s="8">
        <v>778</v>
      </c>
      <c r="AD230" s="8">
        <v>317</v>
      </c>
      <c r="AE230" s="8">
        <v>155</v>
      </c>
      <c r="AF230" s="8">
        <v>123</v>
      </c>
      <c r="AG230" s="8">
        <v>165</v>
      </c>
      <c r="AH230" s="8">
        <v>200</v>
      </c>
      <c r="AI230" s="8">
        <v>399</v>
      </c>
      <c r="AJ230" s="8">
        <v>524</v>
      </c>
      <c r="AK230" s="8">
        <v>331</v>
      </c>
      <c r="AL230" s="8">
        <v>224</v>
      </c>
      <c r="AM230" s="8">
        <v>594</v>
      </c>
      <c r="AN230" s="8">
        <v>39</v>
      </c>
      <c r="AO230" s="8">
        <v>244</v>
      </c>
      <c r="AP230" s="8">
        <v>864</v>
      </c>
      <c r="AQ230" s="8">
        <v>797</v>
      </c>
      <c r="AR230" s="8">
        <v>1006</v>
      </c>
      <c r="AS230" s="8">
        <v>105</v>
      </c>
      <c r="AT230" s="8">
        <v>477</v>
      </c>
      <c r="AU230" s="8">
        <v>625</v>
      </c>
      <c r="AV230" s="8">
        <v>447</v>
      </c>
      <c r="AW230" s="8">
        <v>406</v>
      </c>
      <c r="AX230" s="8">
        <v>234</v>
      </c>
      <c r="AY230" s="8">
        <v>27</v>
      </c>
      <c r="AZ230" s="8">
        <v>656</v>
      </c>
      <c r="BA230" s="8">
        <v>476</v>
      </c>
      <c r="BB230" s="8">
        <v>118</v>
      </c>
      <c r="BC230" s="8">
        <v>44</v>
      </c>
      <c r="BD230" s="8">
        <v>145</v>
      </c>
      <c r="BE230" s="8">
        <v>273</v>
      </c>
      <c r="BF230" s="8">
        <v>1084</v>
      </c>
      <c r="BG230" s="8">
        <v>30</v>
      </c>
      <c r="BH230" s="8">
        <v>1025</v>
      </c>
      <c r="BI230" s="8">
        <v>59</v>
      </c>
      <c r="BJ230" s="8">
        <v>951</v>
      </c>
      <c r="BK230" s="8">
        <v>179</v>
      </c>
      <c r="BL230" s="8">
        <v>125</v>
      </c>
      <c r="BM230" s="8">
        <v>486</v>
      </c>
      <c r="BN230" s="8">
        <v>383</v>
      </c>
      <c r="BO230" s="8">
        <v>249</v>
      </c>
      <c r="BP230" s="8">
        <v>0</v>
      </c>
      <c r="BQ230" s="8">
        <v>0</v>
      </c>
      <c r="BR230" s="8">
        <v>0</v>
      </c>
      <c r="BS230" s="8">
        <v>1118</v>
      </c>
      <c r="BT230" s="8">
        <v>0</v>
      </c>
      <c r="BU230" s="8">
        <v>936</v>
      </c>
      <c r="BV230" s="8">
        <v>141</v>
      </c>
      <c r="BW230" s="8">
        <v>19</v>
      </c>
      <c r="BX230" s="8">
        <v>12</v>
      </c>
      <c r="BY230" s="8">
        <v>368</v>
      </c>
      <c r="BZ230" s="8">
        <v>750</v>
      </c>
      <c r="CA230" s="8">
        <v>510</v>
      </c>
      <c r="CB230" s="8">
        <v>608</v>
      </c>
      <c r="CC230" s="8">
        <v>356</v>
      </c>
      <c r="CD230" s="8">
        <v>746</v>
      </c>
      <c r="CE230" s="8">
        <v>738</v>
      </c>
      <c r="CF230" s="8">
        <v>380</v>
      </c>
      <c r="CG230" s="8">
        <v>108</v>
      </c>
      <c r="CH230" s="8">
        <v>822</v>
      </c>
      <c r="CI230" s="8">
        <v>60</v>
      </c>
      <c r="CJ230" s="8">
        <v>12</v>
      </c>
      <c r="CK230" s="8">
        <v>105</v>
      </c>
      <c r="CL230" s="8">
        <v>991</v>
      </c>
      <c r="CM230" s="8">
        <v>708</v>
      </c>
      <c r="CN230" s="8">
        <v>73</v>
      </c>
      <c r="CO230" s="8">
        <v>312</v>
      </c>
      <c r="CP230" s="8">
        <v>309</v>
      </c>
      <c r="CQ230" s="8">
        <v>774</v>
      </c>
    </row>
    <row r="231" spans="1:95" x14ac:dyDescent="0.25">
      <c r="A231" s="7"/>
      <c r="B231" s="6"/>
      <c r="C231" s="10" t="s">
        <v>43</v>
      </c>
      <c r="D231" s="10" t="s">
        <v>44</v>
      </c>
      <c r="E231" s="10" t="s">
        <v>1016</v>
      </c>
      <c r="F231" s="10" t="s">
        <v>685</v>
      </c>
      <c r="G231" s="10" t="s">
        <v>685</v>
      </c>
      <c r="H231" s="10" t="s">
        <v>685</v>
      </c>
      <c r="I231" s="10" t="s">
        <v>902</v>
      </c>
      <c r="J231" s="10" t="s">
        <v>902</v>
      </c>
      <c r="K231" s="10" t="s">
        <v>356</v>
      </c>
      <c r="L231" s="10" t="s">
        <v>685</v>
      </c>
      <c r="M231" s="10" t="s">
        <v>902</v>
      </c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10" t="s">
        <v>713</v>
      </c>
      <c r="Z231" s="10" t="s">
        <v>45</v>
      </c>
      <c r="AA231" s="6"/>
      <c r="AB231" s="6"/>
      <c r="AC231" s="6"/>
      <c r="AD231" s="6"/>
      <c r="AE231" s="10" t="s">
        <v>813</v>
      </c>
      <c r="AF231" s="6"/>
      <c r="AG231" s="10" t="s">
        <v>1048</v>
      </c>
      <c r="AH231" s="10" t="s">
        <v>1048</v>
      </c>
      <c r="AI231" s="10" t="s">
        <v>813</v>
      </c>
      <c r="AJ231" s="10" t="s">
        <v>366</v>
      </c>
      <c r="AK231" s="6"/>
      <c r="AL231" s="10" t="s">
        <v>367</v>
      </c>
      <c r="AM231" s="10" t="s">
        <v>367</v>
      </c>
      <c r="AN231" s="6"/>
      <c r="AO231" s="10" t="s">
        <v>532</v>
      </c>
      <c r="AP231" s="10" t="s">
        <v>533</v>
      </c>
      <c r="AQ231" s="10" t="s">
        <v>534</v>
      </c>
      <c r="AR231" s="10" t="s">
        <v>534</v>
      </c>
      <c r="AS231" s="10" t="s">
        <v>535</v>
      </c>
      <c r="AT231" s="6"/>
      <c r="AU231" s="6"/>
      <c r="AV231" s="6"/>
      <c r="AW231" s="10" t="s">
        <v>449</v>
      </c>
      <c r="AX231" s="10" t="s">
        <v>616</v>
      </c>
      <c r="AY231" s="6"/>
      <c r="AZ231" s="10" t="s">
        <v>373</v>
      </c>
      <c r="BA231" s="10" t="s">
        <v>373</v>
      </c>
      <c r="BB231" s="6"/>
      <c r="BC231" s="6"/>
      <c r="BD231" s="6"/>
      <c r="BE231" s="10" t="s">
        <v>662</v>
      </c>
      <c r="BF231" s="10" t="s">
        <v>544</v>
      </c>
      <c r="BG231" s="10" t="s">
        <v>545</v>
      </c>
      <c r="BH231" s="10" t="s">
        <v>546</v>
      </c>
      <c r="BI231" s="10" t="s">
        <v>547</v>
      </c>
      <c r="BJ231" s="10" t="s">
        <v>492</v>
      </c>
      <c r="BK231" s="10" t="s">
        <v>492</v>
      </c>
      <c r="BL231" s="10" t="s">
        <v>574</v>
      </c>
      <c r="BM231" s="6"/>
      <c r="BN231" s="6"/>
      <c r="BO231" s="6"/>
      <c r="BP231" s="6"/>
      <c r="BQ231" s="6"/>
      <c r="BR231" s="6"/>
      <c r="BS231" s="6"/>
      <c r="BT231" s="6"/>
      <c r="BU231" s="10" t="s">
        <v>494</v>
      </c>
      <c r="BV231" s="10" t="s">
        <v>351</v>
      </c>
      <c r="BW231" s="6"/>
      <c r="BX231" s="6"/>
      <c r="BY231" s="10" t="s">
        <v>429</v>
      </c>
      <c r="BZ231" s="10" t="s">
        <v>430</v>
      </c>
      <c r="CA231" s="10" t="s">
        <v>510</v>
      </c>
      <c r="CB231" s="10" t="s">
        <v>511</v>
      </c>
      <c r="CC231" s="6"/>
      <c r="CD231" s="6"/>
      <c r="CE231" s="6"/>
      <c r="CF231" s="6"/>
      <c r="CG231" s="10" t="s">
        <v>382</v>
      </c>
      <c r="CH231" s="10" t="s">
        <v>383</v>
      </c>
      <c r="CI231" s="6"/>
      <c r="CJ231" s="6"/>
      <c r="CK231" s="10" t="s">
        <v>556</v>
      </c>
      <c r="CL231" s="10" t="s">
        <v>557</v>
      </c>
      <c r="CM231" s="10" t="s">
        <v>580</v>
      </c>
      <c r="CN231" s="10" t="s">
        <v>822</v>
      </c>
      <c r="CO231" s="6"/>
      <c r="CP231" s="10" t="s">
        <v>384</v>
      </c>
      <c r="CQ231" s="10" t="s">
        <v>385</v>
      </c>
    </row>
    <row r="232" spans="1:95" x14ac:dyDescent="0.25">
      <c r="A232" s="7" t="s">
        <v>1140</v>
      </c>
      <c r="B232" s="9">
        <v>3.2967737076901135E-2</v>
      </c>
      <c r="C232" s="9">
        <v>2.7904241646647426E-2</v>
      </c>
      <c r="D232" s="9">
        <v>3.809270899327559E-2</v>
      </c>
      <c r="E232" s="9">
        <v>7.4047968450093829E-2</v>
      </c>
      <c r="F232" s="9">
        <v>7.3259624332858667E-2</v>
      </c>
      <c r="G232" s="9">
        <v>2.9837548181416308E-2</v>
      </c>
      <c r="H232" s="9">
        <v>1.1368741309172412E-2</v>
      </c>
      <c r="I232" s="9">
        <v>1.3096825398664779E-2</v>
      </c>
      <c r="J232" s="9">
        <v>1.5377506320294564E-2</v>
      </c>
      <c r="K232" s="9">
        <v>7.3639074499600679E-2</v>
      </c>
      <c r="L232" s="9">
        <v>1.9538153382553894E-2</v>
      </c>
      <c r="M232" s="9">
        <v>1.4545758052567505E-2</v>
      </c>
      <c r="N232" s="9">
        <v>2.6680699908207227E-2</v>
      </c>
      <c r="O232" s="9">
        <v>3.8444021206433539E-2</v>
      </c>
      <c r="P232" s="9">
        <v>5.7331297812403099E-2</v>
      </c>
      <c r="Q232" s="9">
        <v>7.1255254151307637E-2</v>
      </c>
      <c r="R232" s="9">
        <v>5.5888312671429061E-2</v>
      </c>
      <c r="S232" s="9">
        <v>3.2967737076901135E-2</v>
      </c>
      <c r="T232" s="9">
        <v>0</v>
      </c>
      <c r="U232" s="9">
        <v>0</v>
      </c>
      <c r="V232" s="9">
        <v>0</v>
      </c>
      <c r="W232" s="9">
        <v>3.2983500287425548E-2</v>
      </c>
      <c r="X232" s="9">
        <v>3.4786283053776984E-2</v>
      </c>
      <c r="Y232" s="9">
        <v>4.5872073721297646E-2</v>
      </c>
      <c r="Z232" s="9">
        <v>2.9871346731839273E-2</v>
      </c>
      <c r="AA232" s="9">
        <v>5.7487241005757632E-2</v>
      </c>
      <c r="AB232" s="9">
        <v>2.8959902065871176E-2</v>
      </c>
      <c r="AC232" s="9">
        <v>3.1148127857573295E-2</v>
      </c>
      <c r="AD232" s="9">
        <v>3.6748151627744398E-2</v>
      </c>
      <c r="AE232" s="9">
        <v>7.7367614993234333E-3</v>
      </c>
      <c r="AF232" s="9">
        <v>5.4237210350422907E-2</v>
      </c>
      <c r="AG232" s="9">
        <v>6.1369643499569949E-2</v>
      </c>
      <c r="AH232" s="9">
        <v>4.1985510726285168E-2</v>
      </c>
      <c r="AI232" s="9">
        <v>2.046807539933939E-2</v>
      </c>
      <c r="AJ232" s="9">
        <v>1.7736656237362158E-2</v>
      </c>
      <c r="AK232" s="9">
        <v>2.3379955159106132E-2</v>
      </c>
      <c r="AL232" s="9">
        <v>7.9815967254054709E-2</v>
      </c>
      <c r="AM232" s="9">
        <v>4.5511487870345736E-2</v>
      </c>
      <c r="AN232" s="9">
        <v>2.6418761119474662E-2</v>
      </c>
      <c r="AO232" s="9">
        <v>6.0461273705735244E-2</v>
      </c>
      <c r="AP232" s="9">
        <v>2.4995599507502783E-2</v>
      </c>
      <c r="AQ232" s="9">
        <v>2.3002946377714759E-2</v>
      </c>
      <c r="AR232" s="9">
        <v>2.7089554966283819E-2</v>
      </c>
      <c r="AS232" s="9">
        <v>8.4995160648552573E-2</v>
      </c>
      <c r="AT232" s="9">
        <v>5.0316603603820891E-2</v>
      </c>
      <c r="AU232" s="9">
        <v>2.0102315728449907E-2</v>
      </c>
      <c r="AV232" s="9">
        <v>3.4921299258962757E-2</v>
      </c>
      <c r="AW232" s="9">
        <v>3.713273337319728E-2</v>
      </c>
      <c r="AX232" s="9">
        <v>2.0519157942544775E-2</v>
      </c>
      <c r="AY232" s="9">
        <v>4.187198522464862E-2</v>
      </c>
      <c r="AZ232" s="9">
        <v>3.9487043596158525E-2</v>
      </c>
      <c r="BA232" s="9">
        <v>3.6190355664574618E-2</v>
      </c>
      <c r="BB232" s="9">
        <v>5.6129108858344143E-2</v>
      </c>
      <c r="BC232" s="9">
        <v>7.5069659378970199E-2</v>
      </c>
      <c r="BD232" s="9">
        <v>2.3967702625898729E-2</v>
      </c>
      <c r="BE232" s="9">
        <v>1.3000793965204862E-2</v>
      </c>
      <c r="BF232" s="9">
        <v>2.624476502669915E-2</v>
      </c>
      <c r="BG232" s="9">
        <v>0.15976673848475587</v>
      </c>
      <c r="BH232" s="9">
        <v>2.8947307887850781E-2</v>
      </c>
      <c r="BI232" s="9">
        <v>7.8942821876682986E-2</v>
      </c>
      <c r="BJ232" s="9">
        <v>2.7613648149415554E-2</v>
      </c>
      <c r="BK232" s="9">
        <v>2.4674808481431876E-2</v>
      </c>
      <c r="BL232" s="9">
        <v>6.2151753998295353E-2</v>
      </c>
      <c r="BM232" s="9">
        <v>3.5023516342717248E-2</v>
      </c>
      <c r="BN232" s="9">
        <v>2.9266972681905971E-2</v>
      </c>
      <c r="BO232" s="9">
        <v>3.4639769215673001E-2</v>
      </c>
      <c r="BP232" s="9">
        <v>0</v>
      </c>
      <c r="BQ232" s="9">
        <v>0</v>
      </c>
      <c r="BR232" s="9">
        <v>0</v>
      </c>
      <c r="BS232" s="9">
        <v>3.2967737076901135E-2</v>
      </c>
      <c r="BT232" s="9">
        <v>0</v>
      </c>
      <c r="BU232" s="9">
        <v>2.5480210012668359E-2</v>
      </c>
      <c r="BV232" s="9">
        <v>8.0120490165687452E-2</v>
      </c>
      <c r="BW232" s="9">
        <v>5.0328602980408324E-2</v>
      </c>
      <c r="BX232" s="9">
        <v>0</v>
      </c>
      <c r="BY232" s="9">
        <v>4.297130759778528E-2</v>
      </c>
      <c r="BZ232" s="9">
        <v>2.7650334362958041E-2</v>
      </c>
      <c r="CA232" s="9">
        <v>6.0653127815346757E-2</v>
      </c>
      <c r="CB232" s="9">
        <v>5.8581662211151112E-3</v>
      </c>
      <c r="CC232" s="9">
        <v>3.7750201793448485E-2</v>
      </c>
      <c r="CD232" s="9">
        <v>2.8537453675868303E-2</v>
      </c>
      <c r="CE232" s="9">
        <v>3.4027909838444712E-2</v>
      </c>
      <c r="CF232" s="9">
        <v>3.1018280563877704E-2</v>
      </c>
      <c r="CG232" s="9">
        <v>6.6792361868029143E-2</v>
      </c>
      <c r="CH232" s="9">
        <v>1.8397399961211654E-2</v>
      </c>
      <c r="CI232" s="9">
        <v>2.1086448434691051E-2</v>
      </c>
      <c r="CJ232" s="9">
        <v>9.1186357380435887E-2</v>
      </c>
      <c r="CK232" s="9">
        <v>0.12110365810134321</v>
      </c>
      <c r="CL232" s="9">
        <v>1.6482084951829217E-2</v>
      </c>
      <c r="CM232" s="9">
        <v>2.886282753624729E-2</v>
      </c>
      <c r="CN232" s="9">
        <v>6.8001663143614111E-2</v>
      </c>
      <c r="CO232" s="9">
        <v>3.5308225213487275E-2</v>
      </c>
      <c r="CP232" s="9">
        <v>6.2086847721372421E-2</v>
      </c>
      <c r="CQ232" s="9">
        <v>1.9287963450043234E-2</v>
      </c>
    </row>
    <row r="233" spans="1:95" x14ac:dyDescent="0.25">
      <c r="A233" s="7"/>
      <c r="B233" s="8">
        <v>45</v>
      </c>
      <c r="C233" s="8">
        <v>19</v>
      </c>
      <c r="D233" s="8">
        <v>26</v>
      </c>
      <c r="E233" s="8">
        <v>14</v>
      </c>
      <c r="F233" s="8">
        <v>15</v>
      </c>
      <c r="G233" s="8">
        <v>6</v>
      </c>
      <c r="H233" s="8">
        <v>3</v>
      </c>
      <c r="I233" s="8">
        <v>3</v>
      </c>
      <c r="J233" s="8">
        <v>5</v>
      </c>
      <c r="K233" s="8">
        <v>29</v>
      </c>
      <c r="L233" s="8">
        <v>8</v>
      </c>
      <c r="M233" s="8">
        <v>8</v>
      </c>
      <c r="N233" s="8">
        <v>28</v>
      </c>
      <c r="O233" s="8">
        <v>6</v>
      </c>
      <c r="P233" s="8">
        <v>3</v>
      </c>
      <c r="Q233" s="8">
        <v>7</v>
      </c>
      <c r="R233" s="8">
        <v>16</v>
      </c>
      <c r="S233" s="8">
        <v>45</v>
      </c>
      <c r="T233" s="8">
        <v>0</v>
      </c>
      <c r="U233" s="8">
        <v>0</v>
      </c>
      <c r="V233" s="8">
        <v>0</v>
      </c>
      <c r="W233" s="8">
        <v>43</v>
      </c>
      <c r="X233" s="8">
        <v>1</v>
      </c>
      <c r="Y233" s="8">
        <v>11</v>
      </c>
      <c r="Z233" s="8">
        <v>33</v>
      </c>
      <c r="AA233" s="8">
        <v>9</v>
      </c>
      <c r="AB233" s="8">
        <v>34</v>
      </c>
      <c r="AC233" s="8">
        <v>30</v>
      </c>
      <c r="AD233" s="8">
        <v>14</v>
      </c>
      <c r="AE233" s="8">
        <v>1</v>
      </c>
      <c r="AF233" s="8">
        <v>8</v>
      </c>
      <c r="AG233" s="8">
        <v>14</v>
      </c>
      <c r="AH233" s="8">
        <v>11</v>
      </c>
      <c r="AI233" s="8">
        <v>9</v>
      </c>
      <c r="AJ233" s="8">
        <v>11</v>
      </c>
      <c r="AK233" s="8">
        <v>9</v>
      </c>
      <c r="AL233" s="8">
        <v>23</v>
      </c>
      <c r="AM233" s="8">
        <v>34</v>
      </c>
      <c r="AN233" s="8">
        <v>1</v>
      </c>
      <c r="AO233" s="8">
        <v>19</v>
      </c>
      <c r="AP233" s="8">
        <v>26</v>
      </c>
      <c r="AQ233" s="8">
        <v>22</v>
      </c>
      <c r="AR233" s="8">
        <v>33</v>
      </c>
      <c r="AS233" s="8">
        <v>12</v>
      </c>
      <c r="AT233" s="8">
        <v>30</v>
      </c>
      <c r="AU233" s="8">
        <v>15</v>
      </c>
      <c r="AV233" s="8">
        <v>19</v>
      </c>
      <c r="AW233" s="8">
        <v>19</v>
      </c>
      <c r="AX233" s="8">
        <v>5</v>
      </c>
      <c r="AY233" s="8">
        <v>1</v>
      </c>
      <c r="AZ233" s="8">
        <v>33</v>
      </c>
      <c r="BA233" s="8">
        <v>22</v>
      </c>
      <c r="BB233" s="8">
        <v>8</v>
      </c>
      <c r="BC233" s="8">
        <v>4</v>
      </c>
      <c r="BD233" s="8">
        <v>4</v>
      </c>
      <c r="BE233" s="8">
        <v>4</v>
      </c>
      <c r="BF233" s="8">
        <v>34</v>
      </c>
      <c r="BG233" s="8">
        <v>10</v>
      </c>
      <c r="BH233" s="8">
        <v>35</v>
      </c>
      <c r="BI233" s="8">
        <v>8</v>
      </c>
      <c r="BJ233" s="8">
        <v>31</v>
      </c>
      <c r="BK233" s="8">
        <v>5</v>
      </c>
      <c r="BL233" s="8">
        <v>11</v>
      </c>
      <c r="BM233" s="8">
        <v>20</v>
      </c>
      <c r="BN233" s="8">
        <v>14</v>
      </c>
      <c r="BO233" s="8">
        <v>11</v>
      </c>
      <c r="BP233" s="8">
        <v>0</v>
      </c>
      <c r="BQ233" s="8">
        <v>0</v>
      </c>
      <c r="BR233" s="8">
        <v>0</v>
      </c>
      <c r="BS233" s="8">
        <v>45</v>
      </c>
      <c r="BT233" s="8">
        <v>0</v>
      </c>
      <c r="BU233" s="8">
        <v>29</v>
      </c>
      <c r="BV233" s="8">
        <v>15</v>
      </c>
      <c r="BW233" s="8">
        <v>1</v>
      </c>
      <c r="BX233" s="8">
        <v>0</v>
      </c>
      <c r="BY233" s="8">
        <v>20</v>
      </c>
      <c r="BZ233" s="8">
        <v>25</v>
      </c>
      <c r="CA233" s="8">
        <v>41</v>
      </c>
      <c r="CB233" s="8">
        <v>4</v>
      </c>
      <c r="CC233" s="8">
        <v>16</v>
      </c>
      <c r="CD233" s="8">
        <v>26</v>
      </c>
      <c r="CE233" s="8">
        <v>30</v>
      </c>
      <c r="CF233" s="8">
        <v>15</v>
      </c>
      <c r="CG233" s="8">
        <v>9</v>
      </c>
      <c r="CH233" s="8">
        <v>18</v>
      </c>
      <c r="CI233" s="8">
        <v>1</v>
      </c>
      <c r="CJ233" s="8">
        <v>1</v>
      </c>
      <c r="CK233" s="8">
        <v>20</v>
      </c>
      <c r="CL233" s="8">
        <v>19</v>
      </c>
      <c r="CM233" s="8">
        <v>24</v>
      </c>
      <c r="CN233" s="8">
        <v>7</v>
      </c>
      <c r="CO233" s="8">
        <v>13</v>
      </c>
      <c r="CP233" s="8">
        <v>24</v>
      </c>
      <c r="CQ233" s="8">
        <v>18</v>
      </c>
    </row>
    <row r="234" spans="1:95" x14ac:dyDescent="0.25">
      <c r="A234" s="7"/>
      <c r="B234" s="6"/>
      <c r="C234" s="6"/>
      <c r="D234" s="6"/>
      <c r="E234" s="10" t="s">
        <v>759</v>
      </c>
      <c r="F234" s="10" t="s">
        <v>759</v>
      </c>
      <c r="G234" s="6"/>
      <c r="H234" s="10" t="s">
        <v>732</v>
      </c>
      <c r="I234" s="10" t="s">
        <v>732</v>
      </c>
      <c r="J234" s="10" t="s">
        <v>732</v>
      </c>
      <c r="K234" s="10" t="s">
        <v>759</v>
      </c>
      <c r="L234" s="10" t="s">
        <v>732</v>
      </c>
      <c r="M234" s="10" t="s">
        <v>732</v>
      </c>
      <c r="N234" s="10" t="s">
        <v>915</v>
      </c>
      <c r="O234" s="6"/>
      <c r="P234" s="6"/>
      <c r="Q234" s="10" t="s">
        <v>387</v>
      </c>
      <c r="R234" s="10" t="s">
        <v>387</v>
      </c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10" t="s">
        <v>526</v>
      </c>
      <c r="AF234" s="10" t="s">
        <v>472</v>
      </c>
      <c r="AG234" s="10" t="s">
        <v>663</v>
      </c>
      <c r="AH234" s="6"/>
      <c r="AI234" s="10" t="s">
        <v>707</v>
      </c>
      <c r="AJ234" s="10" t="s">
        <v>848</v>
      </c>
      <c r="AK234" s="10" t="s">
        <v>708</v>
      </c>
      <c r="AL234" s="10" t="s">
        <v>641</v>
      </c>
      <c r="AM234" s="10" t="s">
        <v>341</v>
      </c>
      <c r="AN234" s="6"/>
      <c r="AO234" s="10" t="s">
        <v>411</v>
      </c>
      <c r="AP234" s="10" t="s">
        <v>412</v>
      </c>
      <c r="AQ234" s="10" t="s">
        <v>476</v>
      </c>
      <c r="AR234" s="10" t="s">
        <v>476</v>
      </c>
      <c r="AS234" s="10" t="s">
        <v>477</v>
      </c>
      <c r="AT234" s="10" t="s">
        <v>342</v>
      </c>
      <c r="AU234" s="10" t="s">
        <v>343</v>
      </c>
      <c r="AV234" s="6"/>
      <c r="AW234" s="6"/>
      <c r="AX234" s="6"/>
      <c r="AY234" s="6"/>
      <c r="AZ234" s="6"/>
      <c r="BA234" s="6"/>
      <c r="BB234" s="10" t="s">
        <v>347</v>
      </c>
      <c r="BC234" s="10" t="s">
        <v>347</v>
      </c>
      <c r="BD234" s="6"/>
      <c r="BE234" s="10" t="s">
        <v>1201</v>
      </c>
      <c r="BF234" s="10" t="s">
        <v>603</v>
      </c>
      <c r="BG234" s="10" t="s">
        <v>604</v>
      </c>
      <c r="BH234" s="10" t="s">
        <v>422</v>
      </c>
      <c r="BI234" s="10" t="s">
        <v>423</v>
      </c>
      <c r="BJ234" s="10" t="s">
        <v>590</v>
      </c>
      <c r="BK234" s="6"/>
      <c r="BL234" s="10" t="s">
        <v>397</v>
      </c>
      <c r="BM234" s="6"/>
      <c r="BN234" s="6"/>
      <c r="BO234" s="6"/>
      <c r="BP234" s="6"/>
      <c r="BQ234" s="6"/>
      <c r="BR234" s="6"/>
      <c r="BS234" s="6"/>
      <c r="BT234" s="6"/>
      <c r="BU234" s="10" t="s">
        <v>485</v>
      </c>
      <c r="BV234" s="10" t="s">
        <v>379</v>
      </c>
      <c r="BW234" s="6"/>
      <c r="BX234" s="6"/>
      <c r="BY234" s="6"/>
      <c r="BZ234" s="6"/>
      <c r="CA234" s="10" t="s">
        <v>431</v>
      </c>
      <c r="CB234" s="10" t="s">
        <v>432</v>
      </c>
      <c r="CC234" s="6"/>
      <c r="CD234" s="6"/>
      <c r="CE234" s="6"/>
      <c r="CF234" s="6"/>
      <c r="CG234" s="10" t="s">
        <v>354</v>
      </c>
      <c r="CH234" s="10" t="s">
        <v>355</v>
      </c>
      <c r="CI234" s="6"/>
      <c r="CJ234" s="6"/>
      <c r="CK234" s="10" t="s">
        <v>398</v>
      </c>
      <c r="CL234" s="10" t="s">
        <v>399</v>
      </c>
      <c r="CM234" s="6"/>
      <c r="CN234" s="6"/>
      <c r="CO234" s="6"/>
      <c r="CP234" s="10" t="s">
        <v>435</v>
      </c>
      <c r="CQ234" s="10" t="s">
        <v>436</v>
      </c>
    </row>
    <row r="236" spans="1:95" x14ac:dyDescent="0.25">
      <c r="A236" s="18"/>
      <c r="B236" s="18" t="s">
        <v>400</v>
      </c>
      <c r="C236" s="18" t="s">
        <v>400</v>
      </c>
      <c r="D236" s="18" t="s">
        <v>400</v>
      </c>
      <c r="E236" s="18" t="s">
        <v>400</v>
      </c>
      <c r="F236" s="18" t="s">
        <v>400</v>
      </c>
      <c r="G236" s="18" t="s">
        <v>400</v>
      </c>
      <c r="H236" s="18" t="s">
        <v>400</v>
      </c>
      <c r="I236" s="18" t="s">
        <v>400</v>
      </c>
      <c r="J236" s="18" t="s">
        <v>400</v>
      </c>
      <c r="K236" s="18" t="s">
        <v>400</v>
      </c>
      <c r="L236" s="18" t="s">
        <v>400</v>
      </c>
      <c r="M236" s="18" t="s">
        <v>400</v>
      </c>
      <c r="N236" s="18" t="s">
        <v>400</v>
      </c>
      <c r="O236" s="18" t="s">
        <v>400</v>
      </c>
      <c r="P236" s="18" t="s">
        <v>400</v>
      </c>
      <c r="Q236" s="18" t="s">
        <v>400</v>
      </c>
      <c r="R236" s="18" t="s">
        <v>400</v>
      </c>
      <c r="S236" s="18" t="s">
        <v>400</v>
      </c>
      <c r="T236" s="18" t="s">
        <v>400</v>
      </c>
      <c r="U236" s="18" t="s">
        <v>400</v>
      </c>
      <c r="V236" s="18" t="s">
        <v>400</v>
      </c>
      <c r="W236" s="18" t="s">
        <v>400</v>
      </c>
      <c r="X236" s="18" t="s">
        <v>400</v>
      </c>
      <c r="Y236" s="18" t="s">
        <v>400</v>
      </c>
      <c r="Z236" s="18" t="s">
        <v>400</v>
      </c>
      <c r="AA236" s="18" t="s">
        <v>400</v>
      </c>
      <c r="AB236" s="18" t="s">
        <v>400</v>
      </c>
      <c r="AC236" s="18" t="s">
        <v>400</v>
      </c>
      <c r="AD236" s="18" t="s">
        <v>400</v>
      </c>
      <c r="AE236" s="18" t="s">
        <v>400</v>
      </c>
      <c r="AF236" s="18" t="s">
        <v>400</v>
      </c>
      <c r="AG236" s="18" t="s">
        <v>400</v>
      </c>
      <c r="AH236" s="18" t="s">
        <v>400</v>
      </c>
      <c r="AI236" s="18" t="s">
        <v>400</v>
      </c>
      <c r="AJ236" s="18" t="s">
        <v>400</v>
      </c>
      <c r="AK236" s="18" t="s">
        <v>400</v>
      </c>
      <c r="AL236" s="18" t="s">
        <v>400</v>
      </c>
      <c r="AM236" s="18" t="s">
        <v>400</v>
      </c>
      <c r="AN236" s="18" t="s">
        <v>400</v>
      </c>
      <c r="AO236" s="18" t="s">
        <v>400</v>
      </c>
      <c r="AP236" s="18" t="s">
        <v>400</v>
      </c>
      <c r="AQ236" s="18" t="s">
        <v>400</v>
      </c>
      <c r="AR236" s="18" t="s">
        <v>400</v>
      </c>
      <c r="AS236" s="18" t="s">
        <v>400</v>
      </c>
      <c r="AT236" s="18" t="s">
        <v>400</v>
      </c>
      <c r="AU236" s="18" t="s">
        <v>400</v>
      </c>
      <c r="AV236" s="18" t="s">
        <v>400</v>
      </c>
      <c r="AW236" s="18" t="s">
        <v>400</v>
      </c>
      <c r="AX236" s="18" t="s">
        <v>400</v>
      </c>
      <c r="AY236" s="18" t="s">
        <v>400</v>
      </c>
      <c r="AZ236" s="18" t="s">
        <v>400</v>
      </c>
      <c r="BA236" s="18" t="s">
        <v>400</v>
      </c>
      <c r="BB236" s="18" t="s">
        <v>400</v>
      </c>
      <c r="BC236" s="18" t="s">
        <v>400</v>
      </c>
      <c r="BD236" s="18" t="s">
        <v>400</v>
      </c>
      <c r="BE236" s="18" t="s">
        <v>400</v>
      </c>
      <c r="BF236" s="18" t="s">
        <v>400</v>
      </c>
      <c r="BG236" s="18" t="s">
        <v>400</v>
      </c>
      <c r="BH236" s="18" t="s">
        <v>400</v>
      </c>
      <c r="BI236" s="18" t="s">
        <v>400</v>
      </c>
      <c r="BJ236" s="18" t="s">
        <v>400</v>
      </c>
      <c r="BK236" s="18" t="s">
        <v>400</v>
      </c>
      <c r="BL236" s="18" t="s">
        <v>400</v>
      </c>
      <c r="BM236" s="18" t="s">
        <v>400</v>
      </c>
      <c r="BN236" s="18" t="s">
        <v>400</v>
      </c>
      <c r="BO236" s="18" t="s">
        <v>400</v>
      </c>
      <c r="BP236" s="18" t="s">
        <v>400</v>
      </c>
      <c r="BQ236" s="18" t="s">
        <v>400</v>
      </c>
      <c r="BR236" s="18" t="s">
        <v>400</v>
      </c>
      <c r="BS236" s="18" t="s">
        <v>400</v>
      </c>
      <c r="BT236" s="18" t="s">
        <v>400</v>
      </c>
      <c r="BU236" s="18" t="s">
        <v>400</v>
      </c>
      <c r="BV236" s="18" t="s">
        <v>400</v>
      </c>
      <c r="BW236" s="18" t="s">
        <v>400</v>
      </c>
      <c r="BX236" s="18" t="s">
        <v>400</v>
      </c>
      <c r="BY236" s="18" t="s">
        <v>400</v>
      </c>
      <c r="BZ236" s="18" t="s">
        <v>400</v>
      </c>
      <c r="CA236" s="18" t="s">
        <v>400</v>
      </c>
      <c r="CB236" s="18" t="s">
        <v>400</v>
      </c>
      <c r="CC236" s="18" t="s">
        <v>400</v>
      </c>
      <c r="CD236" s="18" t="s">
        <v>400</v>
      </c>
      <c r="CE236" s="18" t="s">
        <v>400</v>
      </c>
      <c r="CF236" s="18" t="s">
        <v>400</v>
      </c>
      <c r="CG236" s="18" t="s">
        <v>400</v>
      </c>
      <c r="CH236" s="18" t="s">
        <v>400</v>
      </c>
      <c r="CI236" s="18" t="s">
        <v>400</v>
      </c>
      <c r="CJ236" s="18" t="s">
        <v>400</v>
      </c>
      <c r="CK236" s="18" t="s">
        <v>400</v>
      </c>
      <c r="CL236" s="18" t="s">
        <v>400</v>
      </c>
      <c r="CM236" s="18" t="s">
        <v>400</v>
      </c>
      <c r="CN236" s="18" t="s">
        <v>400</v>
      </c>
      <c r="CO236" s="18" t="s">
        <v>400</v>
      </c>
      <c r="CP236" s="18" t="s">
        <v>400</v>
      </c>
      <c r="CQ236" s="18" t="s">
        <v>400</v>
      </c>
    </row>
  </sheetData>
  <mergeCells count="43">
    <mergeCell ref="BY4:BZ4"/>
    <mergeCell ref="BF4:BG4"/>
    <mergeCell ref="BH4:BI4"/>
    <mergeCell ref="BJ4:BL4"/>
    <mergeCell ref="BM4:BT4"/>
    <mergeCell ref="BU4:BX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A95:CQ95"/>
    <mergeCell ref="A67:CQ67"/>
    <mergeCell ref="A39:CQ39"/>
    <mergeCell ref="A11:CQ11"/>
    <mergeCell ref="CA4:CB4"/>
    <mergeCell ref="CC4:CD4"/>
    <mergeCell ref="CE4:CF4"/>
    <mergeCell ref="CG4:CH4"/>
    <mergeCell ref="CI4:CJ4"/>
    <mergeCell ref="CK4:CL4"/>
    <mergeCell ref="CM4:CO4"/>
    <mergeCell ref="CP4:CQ4"/>
    <mergeCell ref="AJ5:AN5"/>
    <mergeCell ref="BF5:BG5"/>
    <mergeCell ref="AV4:AY4"/>
    <mergeCell ref="AZ4:BE4"/>
    <mergeCell ref="A236:CQ236"/>
    <mergeCell ref="A207:CQ207"/>
    <mergeCell ref="A179:CQ179"/>
    <mergeCell ref="A151:CQ151"/>
    <mergeCell ref="A123:CQ123"/>
  </mergeCells>
  <pageMargins left="0.7" right="0.7" top="0.75" bottom="0.75" header="0.3" footer="0.3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987</v>
      </c>
      <c r="B2" s="20" t="s">
        <v>987</v>
      </c>
      <c r="C2" s="20" t="s">
        <v>987</v>
      </c>
      <c r="D2" s="20" t="s">
        <v>987</v>
      </c>
      <c r="E2" s="20" t="s">
        <v>987</v>
      </c>
      <c r="F2" s="20" t="s">
        <v>987</v>
      </c>
      <c r="G2" s="20" t="s">
        <v>987</v>
      </c>
      <c r="H2" s="20" t="s">
        <v>987</v>
      </c>
      <c r="I2" s="20" t="s">
        <v>987</v>
      </c>
      <c r="J2" s="20" t="s">
        <v>987</v>
      </c>
      <c r="K2" s="20" t="s">
        <v>987</v>
      </c>
      <c r="L2" s="20" t="s">
        <v>987</v>
      </c>
      <c r="M2" s="20" t="s">
        <v>987</v>
      </c>
      <c r="N2" s="20" t="s">
        <v>987</v>
      </c>
      <c r="O2" s="20" t="s">
        <v>987</v>
      </c>
      <c r="P2" s="20" t="s">
        <v>987</v>
      </c>
      <c r="Q2" s="20" t="s">
        <v>987</v>
      </c>
      <c r="R2" s="20" t="s">
        <v>987</v>
      </c>
      <c r="S2" s="20" t="s">
        <v>987</v>
      </c>
      <c r="T2" s="20" t="s">
        <v>987</v>
      </c>
      <c r="U2" s="20" t="s">
        <v>987</v>
      </c>
      <c r="V2" s="20" t="s">
        <v>987</v>
      </c>
      <c r="W2" s="20" t="s">
        <v>987</v>
      </c>
      <c r="X2" s="20" t="s">
        <v>987</v>
      </c>
      <c r="Y2" s="20" t="s">
        <v>987</v>
      </c>
      <c r="Z2" s="20" t="s">
        <v>987</v>
      </c>
      <c r="AA2" s="20" t="s">
        <v>987</v>
      </c>
      <c r="AB2" s="20" t="s">
        <v>987</v>
      </c>
      <c r="AC2" s="20" t="s">
        <v>987</v>
      </c>
      <c r="AD2" s="20" t="s">
        <v>987</v>
      </c>
      <c r="AE2" s="20" t="s">
        <v>987</v>
      </c>
      <c r="AF2" s="20" t="s">
        <v>987</v>
      </c>
      <c r="AG2" s="20" t="s">
        <v>987</v>
      </c>
      <c r="AH2" s="20" t="s">
        <v>987</v>
      </c>
      <c r="AI2" s="20" t="s">
        <v>987</v>
      </c>
      <c r="AJ2" s="20" t="s">
        <v>987</v>
      </c>
      <c r="AK2" s="20" t="s">
        <v>987</v>
      </c>
      <c r="AL2" s="20" t="s">
        <v>987</v>
      </c>
      <c r="AM2" s="20" t="s">
        <v>987</v>
      </c>
      <c r="AN2" s="20" t="s">
        <v>987</v>
      </c>
      <c r="AO2" s="20" t="s">
        <v>987</v>
      </c>
      <c r="AP2" s="20" t="s">
        <v>987</v>
      </c>
      <c r="AQ2" s="20" t="s">
        <v>987</v>
      </c>
      <c r="AR2" s="20" t="s">
        <v>987</v>
      </c>
      <c r="AS2" s="20" t="s">
        <v>987</v>
      </c>
      <c r="AT2" s="20" t="s">
        <v>987</v>
      </c>
      <c r="AU2" s="20" t="s">
        <v>987</v>
      </c>
      <c r="AV2" s="20" t="s">
        <v>987</v>
      </c>
      <c r="AW2" s="20" t="s">
        <v>987</v>
      </c>
      <c r="AX2" s="20" t="s">
        <v>987</v>
      </c>
      <c r="AY2" s="20" t="s">
        <v>987</v>
      </c>
      <c r="AZ2" s="20" t="s">
        <v>987</v>
      </c>
      <c r="BA2" s="20" t="s">
        <v>987</v>
      </c>
      <c r="BB2" s="20" t="s">
        <v>987</v>
      </c>
      <c r="BC2" s="20" t="s">
        <v>987</v>
      </c>
      <c r="BD2" s="20" t="s">
        <v>987</v>
      </c>
      <c r="BE2" s="20" t="s">
        <v>987</v>
      </c>
      <c r="BF2" s="20" t="s">
        <v>987</v>
      </c>
      <c r="BG2" s="20" t="s">
        <v>987</v>
      </c>
      <c r="BH2" s="20" t="s">
        <v>987</v>
      </c>
      <c r="BI2" s="20" t="s">
        <v>987</v>
      </c>
      <c r="BJ2" s="20" t="s">
        <v>987</v>
      </c>
      <c r="BK2" s="20" t="s">
        <v>987</v>
      </c>
      <c r="BL2" s="20" t="s">
        <v>987</v>
      </c>
      <c r="BM2" s="20" t="s">
        <v>987</v>
      </c>
      <c r="BN2" s="20" t="s">
        <v>987</v>
      </c>
      <c r="BO2" s="20" t="s">
        <v>987</v>
      </c>
      <c r="BP2" s="20" t="s">
        <v>987</v>
      </c>
      <c r="BQ2" s="20" t="s">
        <v>987</v>
      </c>
      <c r="BR2" s="20" t="s">
        <v>987</v>
      </c>
      <c r="BS2" s="20" t="s">
        <v>987</v>
      </c>
      <c r="BT2" s="20" t="s">
        <v>987</v>
      </c>
      <c r="BU2" s="20" t="s">
        <v>987</v>
      </c>
      <c r="BV2" s="20" t="s">
        <v>987</v>
      </c>
      <c r="BW2" s="20" t="s">
        <v>987</v>
      </c>
      <c r="BX2" s="20" t="s">
        <v>987</v>
      </c>
      <c r="BY2" s="20" t="s">
        <v>987</v>
      </c>
      <c r="BZ2" s="20" t="s">
        <v>987</v>
      </c>
      <c r="CA2" s="20" t="s">
        <v>987</v>
      </c>
      <c r="CB2" s="20" t="s">
        <v>987</v>
      </c>
      <c r="CC2" s="20" t="s">
        <v>987</v>
      </c>
      <c r="CD2" s="20" t="s">
        <v>987</v>
      </c>
      <c r="CE2" s="20" t="s">
        <v>987</v>
      </c>
      <c r="CF2" s="20" t="s">
        <v>987</v>
      </c>
      <c r="CG2" s="20" t="s">
        <v>987</v>
      </c>
      <c r="CH2" s="20" t="s">
        <v>987</v>
      </c>
      <c r="CI2" s="20" t="s">
        <v>987</v>
      </c>
      <c r="CJ2" s="20" t="s">
        <v>987</v>
      </c>
      <c r="CK2" s="20" t="s">
        <v>987</v>
      </c>
      <c r="CL2" s="20" t="s">
        <v>987</v>
      </c>
      <c r="CM2" s="20" t="s">
        <v>987</v>
      </c>
      <c r="CN2" s="20" t="s">
        <v>987</v>
      </c>
      <c r="CO2" s="20" t="s">
        <v>987</v>
      </c>
      <c r="CP2" s="20" t="s">
        <v>987</v>
      </c>
      <c r="CQ2" s="20" t="s">
        <v>987</v>
      </c>
    </row>
    <row r="3" spans="1:95" x14ac:dyDescent="0.25">
      <c r="A3" s="21" t="s">
        <v>1202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1011</v>
      </c>
      <c r="C7" s="3">
        <v>509</v>
      </c>
      <c r="D7" s="3">
        <v>501</v>
      </c>
      <c r="E7" s="3">
        <v>135</v>
      </c>
      <c r="F7" s="3">
        <v>151</v>
      </c>
      <c r="G7" s="3">
        <v>134</v>
      </c>
      <c r="H7" s="3">
        <v>176</v>
      </c>
      <c r="I7" s="3">
        <v>154</v>
      </c>
      <c r="J7" s="3">
        <v>261</v>
      </c>
      <c r="K7" s="3">
        <v>286</v>
      </c>
      <c r="L7" s="3">
        <v>310</v>
      </c>
      <c r="M7" s="3">
        <v>415</v>
      </c>
      <c r="N7" s="3">
        <v>794</v>
      </c>
      <c r="O7" s="3">
        <v>106</v>
      </c>
      <c r="P7" s="3">
        <v>35</v>
      </c>
      <c r="Q7" s="3">
        <v>70</v>
      </c>
      <c r="R7" s="3">
        <v>216</v>
      </c>
      <c r="S7" s="3">
        <v>1011</v>
      </c>
      <c r="T7" s="3">
        <v>0</v>
      </c>
      <c r="U7" s="3">
        <v>0</v>
      </c>
      <c r="V7" s="3">
        <v>0</v>
      </c>
      <c r="W7" s="3">
        <v>980</v>
      </c>
      <c r="X7" s="3">
        <v>29</v>
      </c>
      <c r="Y7" s="3">
        <v>174</v>
      </c>
      <c r="Z7" s="3">
        <v>815</v>
      </c>
      <c r="AA7" s="3">
        <v>122</v>
      </c>
      <c r="AB7" s="3">
        <v>874</v>
      </c>
      <c r="AC7" s="3">
        <v>712</v>
      </c>
      <c r="AD7" s="3">
        <v>276</v>
      </c>
      <c r="AE7" s="3">
        <v>130</v>
      </c>
      <c r="AF7" s="3">
        <v>113</v>
      </c>
      <c r="AG7" s="3">
        <v>164</v>
      </c>
      <c r="AH7" s="3">
        <v>193</v>
      </c>
      <c r="AI7" s="3">
        <v>342</v>
      </c>
      <c r="AJ7" s="3">
        <v>457</v>
      </c>
      <c r="AK7" s="3">
        <v>301</v>
      </c>
      <c r="AL7" s="3">
        <v>215</v>
      </c>
      <c r="AM7" s="3">
        <v>554</v>
      </c>
      <c r="AN7" s="3">
        <v>38</v>
      </c>
      <c r="AO7" s="3">
        <v>234</v>
      </c>
      <c r="AP7" s="3">
        <v>767</v>
      </c>
      <c r="AQ7" s="3">
        <v>705</v>
      </c>
      <c r="AR7" s="3">
        <v>897</v>
      </c>
      <c r="AS7" s="3">
        <v>106</v>
      </c>
      <c r="AT7" s="3">
        <v>441</v>
      </c>
      <c r="AU7" s="3">
        <v>553</v>
      </c>
      <c r="AV7" s="3">
        <v>405</v>
      </c>
      <c r="AW7" s="3">
        <v>380</v>
      </c>
      <c r="AX7" s="3">
        <v>197</v>
      </c>
      <c r="AY7" s="3">
        <v>25</v>
      </c>
      <c r="AZ7" s="3">
        <v>612</v>
      </c>
      <c r="BA7" s="3">
        <v>443</v>
      </c>
      <c r="BB7" s="3">
        <v>109</v>
      </c>
      <c r="BC7" s="3">
        <v>40</v>
      </c>
      <c r="BD7" s="3">
        <v>127</v>
      </c>
      <c r="BE7" s="3">
        <v>232</v>
      </c>
      <c r="BF7" s="3">
        <v>961</v>
      </c>
      <c r="BG7" s="3">
        <v>44</v>
      </c>
      <c r="BH7" s="3">
        <v>905</v>
      </c>
      <c r="BI7" s="3">
        <v>77</v>
      </c>
      <c r="BJ7" s="3">
        <v>840</v>
      </c>
      <c r="BK7" s="3">
        <v>161</v>
      </c>
      <c r="BL7" s="3">
        <v>130</v>
      </c>
      <c r="BM7" s="3">
        <v>430</v>
      </c>
      <c r="BN7" s="3">
        <v>345</v>
      </c>
      <c r="BO7" s="3">
        <v>236</v>
      </c>
      <c r="BP7" s="3">
        <v>0</v>
      </c>
      <c r="BQ7" s="3">
        <v>0</v>
      </c>
      <c r="BR7" s="3">
        <v>0</v>
      </c>
      <c r="BS7" s="3">
        <v>1011</v>
      </c>
      <c r="BT7" s="3">
        <v>0</v>
      </c>
      <c r="BU7" s="3">
        <v>835</v>
      </c>
      <c r="BV7" s="3">
        <v>137</v>
      </c>
      <c r="BW7" s="3">
        <v>20</v>
      </c>
      <c r="BX7" s="3">
        <v>11</v>
      </c>
      <c r="BY7" s="3">
        <v>351</v>
      </c>
      <c r="BZ7" s="3">
        <v>660</v>
      </c>
      <c r="CA7" s="3">
        <v>498</v>
      </c>
      <c r="CB7" s="3">
        <v>513</v>
      </c>
      <c r="CC7" s="3">
        <v>320</v>
      </c>
      <c r="CD7" s="3">
        <v>673</v>
      </c>
      <c r="CE7" s="3">
        <v>655</v>
      </c>
      <c r="CF7" s="3">
        <v>356</v>
      </c>
      <c r="CG7" s="3">
        <v>106</v>
      </c>
      <c r="CH7" s="3">
        <v>717</v>
      </c>
      <c r="CI7" s="3">
        <v>49</v>
      </c>
      <c r="CJ7" s="3">
        <v>11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291</v>
      </c>
      <c r="CQ7" s="3">
        <v>682</v>
      </c>
    </row>
    <row r="8" spans="1:95" x14ac:dyDescent="0.25">
      <c r="A8" s="2" t="s">
        <v>172</v>
      </c>
      <c r="B8" s="3">
        <v>1357</v>
      </c>
      <c r="C8" s="3">
        <v>677</v>
      </c>
      <c r="D8" s="3">
        <v>678</v>
      </c>
      <c r="E8" s="3">
        <v>186</v>
      </c>
      <c r="F8" s="3">
        <v>201</v>
      </c>
      <c r="G8" s="3">
        <v>186</v>
      </c>
      <c r="H8" s="3">
        <v>235</v>
      </c>
      <c r="I8" s="3">
        <v>200</v>
      </c>
      <c r="J8" s="3">
        <v>348</v>
      </c>
      <c r="K8" s="3">
        <v>387</v>
      </c>
      <c r="L8" s="3">
        <v>421</v>
      </c>
      <c r="M8" s="3">
        <v>548</v>
      </c>
      <c r="N8" s="3">
        <v>1062</v>
      </c>
      <c r="O8" s="3">
        <v>144</v>
      </c>
      <c r="P8" s="3">
        <v>47</v>
      </c>
      <c r="Q8" s="3">
        <v>95</v>
      </c>
      <c r="R8" s="3">
        <v>293</v>
      </c>
      <c r="S8" s="3">
        <v>1357</v>
      </c>
      <c r="T8" s="3">
        <v>0</v>
      </c>
      <c r="U8" s="3">
        <v>0</v>
      </c>
      <c r="V8" s="3">
        <v>0</v>
      </c>
      <c r="W8" s="3">
        <v>1315</v>
      </c>
      <c r="X8" s="3">
        <v>39</v>
      </c>
      <c r="Y8" s="3">
        <v>234</v>
      </c>
      <c r="Z8" s="3">
        <v>1094</v>
      </c>
      <c r="AA8" s="3">
        <v>164</v>
      </c>
      <c r="AB8" s="3">
        <v>1173</v>
      </c>
      <c r="AC8" s="3">
        <v>956</v>
      </c>
      <c r="AD8" s="3">
        <v>370</v>
      </c>
      <c r="AE8" s="3">
        <v>174</v>
      </c>
      <c r="AF8" s="3">
        <v>152</v>
      </c>
      <c r="AG8" s="3">
        <v>220</v>
      </c>
      <c r="AH8" s="3">
        <v>259</v>
      </c>
      <c r="AI8" s="3">
        <v>460</v>
      </c>
      <c r="AJ8" s="3">
        <v>613</v>
      </c>
      <c r="AK8" s="3">
        <v>404</v>
      </c>
      <c r="AL8" s="3">
        <v>289</v>
      </c>
      <c r="AM8" s="3">
        <v>744</v>
      </c>
      <c r="AN8" s="3">
        <v>51</v>
      </c>
      <c r="AO8" s="3">
        <v>315</v>
      </c>
      <c r="AP8" s="3">
        <v>1029</v>
      </c>
      <c r="AQ8" s="3">
        <v>946</v>
      </c>
      <c r="AR8" s="3">
        <v>1203</v>
      </c>
      <c r="AS8" s="3">
        <v>143</v>
      </c>
      <c r="AT8" s="3">
        <v>593</v>
      </c>
      <c r="AU8" s="3">
        <v>741</v>
      </c>
      <c r="AV8" s="3">
        <v>543</v>
      </c>
      <c r="AW8" s="3">
        <v>510</v>
      </c>
      <c r="AX8" s="3">
        <v>266</v>
      </c>
      <c r="AY8" s="3">
        <v>33</v>
      </c>
      <c r="AZ8" s="3">
        <v>824</v>
      </c>
      <c r="BA8" s="3">
        <v>597</v>
      </c>
      <c r="BB8" s="3">
        <v>146</v>
      </c>
      <c r="BC8" s="3">
        <v>55</v>
      </c>
      <c r="BD8" s="3">
        <v>170</v>
      </c>
      <c r="BE8" s="3">
        <v>309</v>
      </c>
      <c r="BF8" s="3">
        <v>1289</v>
      </c>
      <c r="BG8" s="3">
        <v>59</v>
      </c>
      <c r="BH8" s="3">
        <v>1214</v>
      </c>
      <c r="BI8" s="3">
        <v>104</v>
      </c>
      <c r="BJ8" s="3">
        <v>1125</v>
      </c>
      <c r="BK8" s="3">
        <v>217</v>
      </c>
      <c r="BL8" s="3">
        <v>177</v>
      </c>
      <c r="BM8" s="3">
        <v>577</v>
      </c>
      <c r="BN8" s="3">
        <v>464</v>
      </c>
      <c r="BO8" s="3">
        <v>316</v>
      </c>
      <c r="BP8" s="3">
        <v>0</v>
      </c>
      <c r="BQ8" s="3">
        <v>0</v>
      </c>
      <c r="BR8" s="3">
        <v>0</v>
      </c>
      <c r="BS8" s="3">
        <v>1357</v>
      </c>
      <c r="BT8" s="3">
        <v>0</v>
      </c>
      <c r="BU8" s="3">
        <v>1119</v>
      </c>
      <c r="BV8" s="3">
        <v>186</v>
      </c>
      <c r="BW8" s="3">
        <v>27</v>
      </c>
      <c r="BX8" s="3">
        <v>15</v>
      </c>
      <c r="BY8" s="3">
        <v>471</v>
      </c>
      <c r="BZ8" s="3">
        <v>886</v>
      </c>
      <c r="CA8" s="3">
        <v>671</v>
      </c>
      <c r="CB8" s="3">
        <v>686</v>
      </c>
      <c r="CC8" s="3">
        <v>432</v>
      </c>
      <c r="CD8" s="3">
        <v>901</v>
      </c>
      <c r="CE8" s="3">
        <v>879</v>
      </c>
      <c r="CF8" s="3">
        <v>478</v>
      </c>
      <c r="CG8" s="3">
        <v>142</v>
      </c>
      <c r="CH8" s="3">
        <v>961</v>
      </c>
      <c r="CI8" s="3">
        <v>65</v>
      </c>
      <c r="CJ8" s="3">
        <v>14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392</v>
      </c>
      <c r="CQ8" s="3">
        <v>914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169</v>
      </c>
      <c r="B11" s="9">
        <v>0.62460357952771683</v>
      </c>
      <c r="C11" s="9">
        <v>0.62217009692946446</v>
      </c>
      <c r="D11" s="9">
        <v>0.62625423109468192</v>
      </c>
      <c r="E11" s="9">
        <v>0.68940898367137848</v>
      </c>
      <c r="F11" s="9">
        <v>0.74207469932308145</v>
      </c>
      <c r="G11" s="9">
        <v>0.79084240544838336</v>
      </c>
      <c r="H11" s="9">
        <v>0.71600608487427575</v>
      </c>
      <c r="I11" s="9">
        <v>0.60400591630775657</v>
      </c>
      <c r="J11" s="9">
        <v>0.38337951222883698</v>
      </c>
      <c r="K11" s="9">
        <v>0.71672534470912197</v>
      </c>
      <c r="L11" s="9">
        <v>0.74910885892214041</v>
      </c>
      <c r="M11" s="9">
        <v>0.46384040777416879</v>
      </c>
      <c r="N11" s="9">
        <v>0.59455954548212564</v>
      </c>
      <c r="O11" s="9">
        <v>0.72782245196767836</v>
      </c>
      <c r="P11" s="9">
        <v>0.65749849244620651</v>
      </c>
      <c r="Q11" s="9">
        <v>0.79835880042984231</v>
      </c>
      <c r="R11" s="9">
        <v>0.73627744386029803</v>
      </c>
      <c r="S11" s="9">
        <v>0.62460357952771683</v>
      </c>
      <c r="T11" s="9">
        <v>0</v>
      </c>
      <c r="U11" s="9">
        <v>0</v>
      </c>
      <c r="V11" s="9">
        <v>0</v>
      </c>
      <c r="W11" s="9">
        <v>0.62083627842217659</v>
      </c>
      <c r="X11" s="9">
        <v>0.75932247296115296</v>
      </c>
      <c r="Y11" s="9">
        <v>0.50660487185875169</v>
      </c>
      <c r="Z11" s="9">
        <v>0.64812674770349821</v>
      </c>
      <c r="AA11" s="9">
        <v>0.6482334802322316</v>
      </c>
      <c r="AB11" s="9">
        <v>0.6194744575587261</v>
      </c>
      <c r="AC11" s="9">
        <v>0.64856140014856289</v>
      </c>
      <c r="AD11" s="9">
        <v>0.56379018604328279</v>
      </c>
      <c r="AE11" s="9">
        <v>0.50311424834492613</v>
      </c>
      <c r="AF11" s="9">
        <v>0.59471200225258836</v>
      </c>
      <c r="AG11" s="9">
        <v>0.54461683325687327</v>
      </c>
      <c r="AH11" s="9">
        <v>0.70003446615961151</v>
      </c>
      <c r="AI11" s="9">
        <v>0.67325525801601505</v>
      </c>
      <c r="AJ11" s="9">
        <v>0.66239823250263297</v>
      </c>
      <c r="AK11" s="9">
        <v>0.60937304279681281</v>
      </c>
      <c r="AL11" s="9">
        <v>0.58748890068824822</v>
      </c>
      <c r="AM11" s="9">
        <v>0.59347731125845227</v>
      </c>
      <c r="AN11" s="9">
        <v>0.50152609243816137</v>
      </c>
      <c r="AO11" s="9">
        <v>0.65031807602157943</v>
      </c>
      <c r="AP11" s="9">
        <v>0.61310193137591007</v>
      </c>
      <c r="AQ11" s="9">
        <v>0.62718310981110781</v>
      </c>
      <c r="AR11" s="9">
        <v>0.62925063644359858</v>
      </c>
      <c r="AS11" s="9">
        <v>0.57556070327081055</v>
      </c>
      <c r="AT11" s="9">
        <v>0.62069858105140319</v>
      </c>
      <c r="AU11" s="9">
        <v>0.61972787719504108</v>
      </c>
      <c r="AV11" s="9">
        <v>0.58882364053977643</v>
      </c>
      <c r="AW11" s="9">
        <v>0.64586531309935014</v>
      </c>
      <c r="AX11" s="9">
        <v>0.71778306396177627</v>
      </c>
      <c r="AY11" s="9">
        <v>0.1579349369888593</v>
      </c>
      <c r="AZ11" s="9">
        <v>0.73776185539346684</v>
      </c>
      <c r="BA11" s="9">
        <v>0.7543123700245854</v>
      </c>
      <c r="BB11" s="9">
        <v>0.74478047293707506</v>
      </c>
      <c r="BC11" s="9">
        <v>0.62465170310514939</v>
      </c>
      <c r="BD11" s="9">
        <v>0.52188387846543427</v>
      </c>
      <c r="BE11" s="9">
        <v>0.37910846186965796</v>
      </c>
      <c r="BF11" s="9">
        <v>0.62577897460286946</v>
      </c>
      <c r="BG11" s="9">
        <v>0.54726361970477178</v>
      </c>
      <c r="BH11" s="9">
        <v>0.62507082675347914</v>
      </c>
      <c r="BI11" s="9">
        <v>0.62088643847631542</v>
      </c>
      <c r="BJ11" s="9">
        <v>0.60739268419482673</v>
      </c>
      <c r="BK11" s="9">
        <v>0.76359317046571518</v>
      </c>
      <c r="BL11" s="9">
        <v>0.68604103878307665</v>
      </c>
      <c r="BM11" s="9">
        <v>0.63890040089488531</v>
      </c>
      <c r="BN11" s="9">
        <v>0.61931672153726536</v>
      </c>
      <c r="BO11" s="9">
        <v>0.60627148152273203</v>
      </c>
      <c r="BP11" s="9">
        <v>0</v>
      </c>
      <c r="BQ11" s="9">
        <v>0</v>
      </c>
      <c r="BR11" s="9">
        <v>0</v>
      </c>
      <c r="BS11" s="9">
        <v>0.62460357952771683</v>
      </c>
      <c r="BT11" s="9">
        <v>0</v>
      </c>
      <c r="BU11" s="9">
        <v>0.61324141896851536</v>
      </c>
      <c r="BV11" s="9">
        <v>0.70256951243643428</v>
      </c>
      <c r="BW11" s="9">
        <v>0.65403269133644992</v>
      </c>
      <c r="BX11" s="9">
        <v>0.63250519041937003</v>
      </c>
      <c r="BY11" s="9">
        <v>0.557811349826414</v>
      </c>
      <c r="BZ11" s="9">
        <v>0.66010702129807353</v>
      </c>
      <c r="CA11" s="9">
        <v>0.6680337018821132</v>
      </c>
      <c r="CB11" s="9">
        <v>0.58207674686114874</v>
      </c>
      <c r="CC11" s="9">
        <v>0.72616607237791486</v>
      </c>
      <c r="CD11" s="9">
        <v>0.57621895438403203</v>
      </c>
      <c r="CE11" s="9">
        <v>0.62744113618797226</v>
      </c>
      <c r="CF11" s="9">
        <v>0.61938585132993507</v>
      </c>
      <c r="CG11" s="9">
        <v>0.61344217039864934</v>
      </c>
      <c r="CH11" s="9">
        <v>0.61512063070326617</v>
      </c>
      <c r="CI11" s="9">
        <v>0.71403038564445043</v>
      </c>
      <c r="CJ11" s="9">
        <v>0.26883926187877594</v>
      </c>
      <c r="CK11" s="9">
        <v>0.72739556353140589</v>
      </c>
      <c r="CL11" s="9">
        <v>0.60361630414872858</v>
      </c>
      <c r="CM11" s="9">
        <v>1</v>
      </c>
      <c r="CN11" s="9">
        <v>0</v>
      </c>
      <c r="CO11" s="9">
        <v>0</v>
      </c>
      <c r="CP11" s="9">
        <v>0.55225968766826294</v>
      </c>
      <c r="CQ11" s="9">
        <v>0.65070655512850584</v>
      </c>
    </row>
    <row r="12" spans="1:95" x14ac:dyDescent="0.25">
      <c r="A12" s="7"/>
      <c r="B12" s="8">
        <v>848</v>
      </c>
      <c r="C12" s="8">
        <v>421</v>
      </c>
      <c r="D12" s="8">
        <v>425</v>
      </c>
      <c r="E12" s="8">
        <v>129</v>
      </c>
      <c r="F12" s="8">
        <v>149</v>
      </c>
      <c r="G12" s="8">
        <v>147</v>
      </c>
      <c r="H12" s="8">
        <v>168</v>
      </c>
      <c r="I12" s="8">
        <v>121</v>
      </c>
      <c r="J12" s="8">
        <v>134</v>
      </c>
      <c r="K12" s="8">
        <v>278</v>
      </c>
      <c r="L12" s="8">
        <v>316</v>
      </c>
      <c r="M12" s="8">
        <v>254</v>
      </c>
      <c r="N12" s="8">
        <v>632</v>
      </c>
      <c r="O12" s="8">
        <v>105</v>
      </c>
      <c r="P12" s="8">
        <v>31</v>
      </c>
      <c r="Q12" s="8">
        <v>76</v>
      </c>
      <c r="R12" s="8">
        <v>216</v>
      </c>
      <c r="S12" s="8">
        <v>848</v>
      </c>
      <c r="T12" s="8">
        <v>0</v>
      </c>
      <c r="U12" s="8">
        <v>0</v>
      </c>
      <c r="V12" s="8">
        <v>0</v>
      </c>
      <c r="W12" s="8">
        <v>816</v>
      </c>
      <c r="X12" s="8">
        <v>30</v>
      </c>
      <c r="Y12" s="8">
        <v>118</v>
      </c>
      <c r="Z12" s="8">
        <v>709</v>
      </c>
      <c r="AA12" s="8">
        <v>106</v>
      </c>
      <c r="AB12" s="8">
        <v>727</v>
      </c>
      <c r="AC12" s="8">
        <v>620</v>
      </c>
      <c r="AD12" s="8">
        <v>208</v>
      </c>
      <c r="AE12" s="8">
        <v>88</v>
      </c>
      <c r="AF12" s="8">
        <v>90</v>
      </c>
      <c r="AG12" s="8">
        <v>120</v>
      </c>
      <c r="AH12" s="8">
        <v>182</v>
      </c>
      <c r="AI12" s="8">
        <v>310</v>
      </c>
      <c r="AJ12" s="8">
        <v>406</v>
      </c>
      <c r="AK12" s="8">
        <v>246</v>
      </c>
      <c r="AL12" s="8">
        <v>170</v>
      </c>
      <c r="AM12" s="8">
        <v>442</v>
      </c>
      <c r="AN12" s="8">
        <v>26</v>
      </c>
      <c r="AO12" s="8">
        <v>205</v>
      </c>
      <c r="AP12" s="8">
        <v>631</v>
      </c>
      <c r="AQ12" s="8">
        <v>593</v>
      </c>
      <c r="AR12" s="8">
        <v>757</v>
      </c>
      <c r="AS12" s="8">
        <v>82</v>
      </c>
      <c r="AT12" s="8">
        <v>368</v>
      </c>
      <c r="AU12" s="8">
        <v>459</v>
      </c>
      <c r="AV12" s="8">
        <v>320</v>
      </c>
      <c r="AW12" s="8">
        <v>329</v>
      </c>
      <c r="AX12" s="8">
        <v>191</v>
      </c>
      <c r="AY12" s="8">
        <v>5</v>
      </c>
      <c r="AZ12" s="8">
        <v>608</v>
      </c>
      <c r="BA12" s="8">
        <v>450</v>
      </c>
      <c r="BB12" s="8">
        <v>109</v>
      </c>
      <c r="BC12" s="8">
        <v>34</v>
      </c>
      <c r="BD12" s="8">
        <v>89</v>
      </c>
      <c r="BE12" s="8">
        <v>117</v>
      </c>
      <c r="BF12" s="8">
        <v>807</v>
      </c>
      <c r="BG12" s="8">
        <v>33</v>
      </c>
      <c r="BH12" s="8">
        <v>759</v>
      </c>
      <c r="BI12" s="8">
        <v>65</v>
      </c>
      <c r="BJ12" s="8">
        <v>683</v>
      </c>
      <c r="BK12" s="8">
        <v>166</v>
      </c>
      <c r="BL12" s="8">
        <v>121</v>
      </c>
      <c r="BM12" s="8">
        <v>369</v>
      </c>
      <c r="BN12" s="8">
        <v>287</v>
      </c>
      <c r="BO12" s="8">
        <v>192</v>
      </c>
      <c r="BP12" s="8">
        <v>0</v>
      </c>
      <c r="BQ12" s="8">
        <v>0</v>
      </c>
      <c r="BR12" s="8">
        <v>0</v>
      </c>
      <c r="BS12" s="8">
        <v>848</v>
      </c>
      <c r="BT12" s="8">
        <v>0</v>
      </c>
      <c r="BU12" s="8">
        <v>686</v>
      </c>
      <c r="BV12" s="8">
        <v>130</v>
      </c>
      <c r="BW12" s="8">
        <v>18</v>
      </c>
      <c r="BX12" s="8">
        <v>9</v>
      </c>
      <c r="BY12" s="8">
        <v>263</v>
      </c>
      <c r="BZ12" s="8">
        <v>585</v>
      </c>
      <c r="CA12" s="8">
        <v>449</v>
      </c>
      <c r="CB12" s="8">
        <v>399</v>
      </c>
      <c r="CC12" s="8">
        <v>314</v>
      </c>
      <c r="CD12" s="8">
        <v>519</v>
      </c>
      <c r="CE12" s="8">
        <v>552</v>
      </c>
      <c r="CF12" s="8">
        <v>296</v>
      </c>
      <c r="CG12" s="8">
        <v>87</v>
      </c>
      <c r="CH12" s="8">
        <v>591</v>
      </c>
      <c r="CI12" s="8">
        <v>47</v>
      </c>
      <c r="CJ12" s="8">
        <v>4</v>
      </c>
      <c r="CK12" s="8">
        <v>122</v>
      </c>
      <c r="CL12" s="8">
        <v>696</v>
      </c>
      <c r="CM12" s="8">
        <v>848</v>
      </c>
      <c r="CN12" s="8">
        <v>0</v>
      </c>
      <c r="CO12" s="8">
        <v>0</v>
      </c>
      <c r="CP12" s="8">
        <v>216</v>
      </c>
      <c r="CQ12" s="8">
        <v>595</v>
      </c>
    </row>
    <row r="13" spans="1:95" x14ac:dyDescent="0.25">
      <c r="A13" s="7"/>
      <c r="B13" s="6"/>
      <c r="C13" s="6"/>
      <c r="D13" s="6"/>
      <c r="E13" s="10" t="s">
        <v>582</v>
      </c>
      <c r="F13" s="10" t="s">
        <v>330</v>
      </c>
      <c r="G13" s="10" t="s">
        <v>330</v>
      </c>
      <c r="H13" s="10" t="s">
        <v>330</v>
      </c>
      <c r="I13" s="10" t="s">
        <v>1203</v>
      </c>
      <c r="J13" s="10" t="s">
        <v>863</v>
      </c>
      <c r="K13" s="10" t="s">
        <v>330</v>
      </c>
      <c r="L13" s="10" t="s">
        <v>330</v>
      </c>
      <c r="M13" s="10" t="s">
        <v>864</v>
      </c>
      <c r="N13" s="10" t="s">
        <v>868</v>
      </c>
      <c r="O13" s="10" t="s">
        <v>387</v>
      </c>
      <c r="P13" s="6"/>
      <c r="Q13" s="10" t="s">
        <v>387</v>
      </c>
      <c r="R13" s="10" t="s">
        <v>387</v>
      </c>
      <c r="S13" s="6"/>
      <c r="T13" s="6"/>
      <c r="U13" s="6"/>
      <c r="V13" s="6"/>
      <c r="W13" s="6"/>
      <c r="X13" s="6"/>
      <c r="Y13" s="10" t="s">
        <v>713</v>
      </c>
      <c r="Z13" s="10" t="s">
        <v>45</v>
      </c>
      <c r="AA13" s="6"/>
      <c r="AB13" s="6"/>
      <c r="AC13" s="10" t="s">
        <v>733</v>
      </c>
      <c r="AD13" s="10" t="s">
        <v>734</v>
      </c>
      <c r="AE13" s="10" t="s">
        <v>442</v>
      </c>
      <c r="AF13" s="6"/>
      <c r="AG13" s="10" t="s">
        <v>442</v>
      </c>
      <c r="AH13" s="10" t="s">
        <v>935</v>
      </c>
      <c r="AI13" s="10" t="s">
        <v>935</v>
      </c>
      <c r="AJ13" s="10" t="s">
        <v>747</v>
      </c>
      <c r="AK13" s="6"/>
      <c r="AL13" s="6"/>
      <c r="AM13" s="10" t="s">
        <v>367</v>
      </c>
      <c r="AN13" s="10" t="s">
        <v>367</v>
      </c>
      <c r="AO13" s="6"/>
      <c r="AP13" s="6"/>
      <c r="AQ13" s="6"/>
      <c r="AR13" s="6"/>
      <c r="AS13" s="6"/>
      <c r="AT13" s="6"/>
      <c r="AU13" s="6"/>
      <c r="AV13" s="10" t="s">
        <v>1196</v>
      </c>
      <c r="AW13" s="10" t="s">
        <v>751</v>
      </c>
      <c r="AX13" s="10" t="s">
        <v>804</v>
      </c>
      <c r="AY13" s="10" t="s">
        <v>716</v>
      </c>
      <c r="AZ13" s="10" t="s">
        <v>849</v>
      </c>
      <c r="BA13" s="10" t="s">
        <v>849</v>
      </c>
      <c r="BB13" s="10" t="s">
        <v>849</v>
      </c>
      <c r="BC13" s="10" t="s">
        <v>347</v>
      </c>
      <c r="BD13" s="10" t="s">
        <v>1084</v>
      </c>
      <c r="BE13" s="10" t="s">
        <v>421</v>
      </c>
      <c r="BF13" s="6"/>
      <c r="BG13" s="6"/>
      <c r="BH13" s="6"/>
      <c r="BI13" s="6"/>
      <c r="BJ13" s="10" t="s">
        <v>396</v>
      </c>
      <c r="BK13" s="10" t="s">
        <v>397</v>
      </c>
      <c r="BL13" s="6"/>
      <c r="BM13" s="6"/>
      <c r="BN13" s="6"/>
      <c r="BO13" s="6"/>
      <c r="BP13" s="6"/>
      <c r="BQ13" s="6"/>
      <c r="BR13" s="6"/>
      <c r="BS13" s="6"/>
      <c r="BT13" s="6"/>
      <c r="BU13" s="10" t="s">
        <v>485</v>
      </c>
      <c r="BV13" s="10" t="s">
        <v>379</v>
      </c>
      <c r="BW13" s="6"/>
      <c r="BX13" s="6"/>
      <c r="BY13" s="10" t="s">
        <v>429</v>
      </c>
      <c r="BZ13" s="10" t="s">
        <v>430</v>
      </c>
      <c r="CA13" s="10" t="s">
        <v>431</v>
      </c>
      <c r="CB13" s="10" t="s">
        <v>432</v>
      </c>
      <c r="CC13" s="10" t="s">
        <v>433</v>
      </c>
      <c r="CD13" s="10" t="s">
        <v>434</v>
      </c>
      <c r="CE13" s="6"/>
      <c r="CF13" s="6"/>
      <c r="CG13" s="6"/>
      <c r="CH13" s="6"/>
      <c r="CI13" s="10" t="s">
        <v>1001</v>
      </c>
      <c r="CJ13" s="10" t="s">
        <v>1002</v>
      </c>
      <c r="CK13" s="10" t="s">
        <v>398</v>
      </c>
      <c r="CL13" s="10" t="s">
        <v>399</v>
      </c>
      <c r="CM13" s="10" t="s">
        <v>821</v>
      </c>
      <c r="CN13" s="10" t="s">
        <v>822</v>
      </c>
      <c r="CO13" s="10" t="s">
        <v>822</v>
      </c>
      <c r="CP13" s="10" t="s">
        <v>384</v>
      </c>
      <c r="CQ13" s="10" t="s">
        <v>385</v>
      </c>
    </row>
    <row r="14" spans="1:95" x14ac:dyDescent="0.25">
      <c r="A14" s="7" t="s">
        <v>170</v>
      </c>
      <c r="B14" s="9">
        <v>7.3558617293040751E-2</v>
      </c>
      <c r="C14" s="9">
        <v>8.4876177676249165E-2</v>
      </c>
      <c r="D14" s="9">
        <v>6.2409391804138091E-2</v>
      </c>
      <c r="E14" s="9">
        <v>7.3754789048827568E-2</v>
      </c>
      <c r="F14" s="9">
        <v>0.1457318654472152</v>
      </c>
      <c r="G14" s="9">
        <v>0.12703064773229697</v>
      </c>
      <c r="H14" s="9">
        <v>9.6465837925276646E-2</v>
      </c>
      <c r="I14" s="9">
        <v>3.8906132755213048E-2</v>
      </c>
      <c r="J14" s="9">
        <v>7.650962239485584E-3</v>
      </c>
      <c r="K14" s="9">
        <v>0.11108745947796234</v>
      </c>
      <c r="L14" s="9">
        <v>0.10998574356863125</v>
      </c>
      <c r="M14" s="9">
        <v>1.9049502775086904E-2</v>
      </c>
      <c r="N14" s="9">
        <v>6.7112628249864525E-2</v>
      </c>
      <c r="O14" s="9">
        <v>0.10255816221690074</v>
      </c>
      <c r="P14" s="9">
        <v>0.11652866785394689</v>
      </c>
      <c r="Q14" s="9">
        <v>8.6466349634638465E-2</v>
      </c>
      <c r="R14" s="9">
        <v>9.7241073457100716E-2</v>
      </c>
      <c r="S14" s="9">
        <v>7.3558617293040751E-2</v>
      </c>
      <c r="T14" s="9">
        <v>0</v>
      </c>
      <c r="U14" s="9">
        <v>0</v>
      </c>
      <c r="V14" s="9">
        <v>0</v>
      </c>
      <c r="W14" s="9">
        <v>7.2800769789204883E-2</v>
      </c>
      <c r="X14" s="9">
        <v>0.1040918501646942</v>
      </c>
      <c r="Y14" s="9">
        <v>9.2319484362089435E-2</v>
      </c>
      <c r="Z14" s="9">
        <v>7.0308785305829347E-2</v>
      </c>
      <c r="AA14" s="9">
        <v>7.4573344883158338E-2</v>
      </c>
      <c r="AB14" s="9">
        <v>7.4683916824571053E-2</v>
      </c>
      <c r="AC14" s="9">
        <v>8.8803298531475491E-2</v>
      </c>
      <c r="AD14" s="9">
        <v>3.6637756584105216E-2</v>
      </c>
      <c r="AE14" s="9">
        <v>3.0674066499048851E-2</v>
      </c>
      <c r="AF14" s="9">
        <v>4.3860404240958696E-2</v>
      </c>
      <c r="AG14" s="9">
        <v>7.4296419233811445E-2</v>
      </c>
      <c r="AH14" s="9">
        <v>6.8134740000574623E-2</v>
      </c>
      <c r="AI14" s="9">
        <v>0.10826410223215081</v>
      </c>
      <c r="AJ14" s="9">
        <v>7.2579395485940987E-2</v>
      </c>
      <c r="AK14" s="9">
        <v>7.9953359072593197E-2</v>
      </c>
      <c r="AL14" s="9">
        <v>6.1116551805512037E-2</v>
      </c>
      <c r="AM14" s="9">
        <v>7.4365067895538789E-2</v>
      </c>
      <c r="AN14" s="9">
        <v>0.10517105358347929</v>
      </c>
      <c r="AO14" s="9">
        <v>8.9910882767510164E-2</v>
      </c>
      <c r="AP14" s="9">
        <v>6.8240475888293031E-2</v>
      </c>
      <c r="AQ14" s="9">
        <v>6.8447420579009696E-2</v>
      </c>
      <c r="AR14" s="9">
        <v>7.2714767211411499E-2</v>
      </c>
      <c r="AS14" s="9">
        <v>8.6247136410226466E-2</v>
      </c>
      <c r="AT14" s="9">
        <v>9.1050602111497875E-2</v>
      </c>
      <c r="AU14" s="9">
        <v>6.1845307814166521E-2</v>
      </c>
      <c r="AV14" s="9">
        <v>4.7216053461196672E-2</v>
      </c>
      <c r="AW14" s="9">
        <v>9.2724234562987798E-2</v>
      </c>
      <c r="AX14" s="9">
        <v>0.10128798771599433</v>
      </c>
      <c r="AY14" s="9">
        <v>0</v>
      </c>
      <c r="AZ14" s="9">
        <v>0.10653370552062659</v>
      </c>
      <c r="BA14" s="9">
        <v>0.13133343275101125</v>
      </c>
      <c r="BB14" s="9">
        <v>4.5536139641361821E-2</v>
      </c>
      <c r="BC14" s="9">
        <v>2.4857876800189839E-2</v>
      </c>
      <c r="BD14" s="9">
        <v>3.9852944307639887E-2</v>
      </c>
      <c r="BE14" s="9">
        <v>1.2800094308023058E-2</v>
      </c>
      <c r="BF14" s="9">
        <v>7.2212156683459289E-2</v>
      </c>
      <c r="BG14" s="9">
        <v>0.11290863502964889</v>
      </c>
      <c r="BH14" s="9">
        <v>7.1955243318093276E-2</v>
      </c>
      <c r="BI14" s="9">
        <v>9.2977983776564091E-2</v>
      </c>
      <c r="BJ14" s="9">
        <v>7.1742808563394128E-2</v>
      </c>
      <c r="BK14" s="9">
        <v>7.5066853069505959E-2</v>
      </c>
      <c r="BL14" s="9">
        <v>7.7310890803128196E-2</v>
      </c>
      <c r="BM14" s="9">
        <v>5.3622951149702856E-2</v>
      </c>
      <c r="BN14" s="9">
        <v>6.1166915071805168E-2</v>
      </c>
      <c r="BO14" s="9">
        <v>0.12807601392722548</v>
      </c>
      <c r="BP14" s="9">
        <v>0</v>
      </c>
      <c r="BQ14" s="9">
        <v>0</v>
      </c>
      <c r="BR14" s="9">
        <v>0</v>
      </c>
      <c r="BS14" s="9">
        <v>7.3558617293040751E-2</v>
      </c>
      <c r="BT14" s="9">
        <v>0</v>
      </c>
      <c r="BU14" s="9">
        <v>6.6031375217497551E-2</v>
      </c>
      <c r="BV14" s="9">
        <v>9.6032675727876188E-2</v>
      </c>
      <c r="BW14" s="9">
        <v>0.14843580220101388</v>
      </c>
      <c r="BX14" s="9">
        <v>9.060497854939141E-2</v>
      </c>
      <c r="BY14" s="9">
        <v>6.2969185565525221E-2</v>
      </c>
      <c r="BZ14" s="9">
        <v>7.9187434812688945E-2</v>
      </c>
      <c r="CA14" s="9">
        <v>9.4457437615656725E-2</v>
      </c>
      <c r="CB14" s="9">
        <v>5.309446507316349E-2</v>
      </c>
      <c r="CC14" s="9">
        <v>7.8295809549690162E-2</v>
      </c>
      <c r="CD14" s="9">
        <v>7.173436698872615E-2</v>
      </c>
      <c r="CE14" s="9">
        <v>7.8340992807237733E-2</v>
      </c>
      <c r="CF14" s="9">
        <v>6.4764736303022874E-2</v>
      </c>
      <c r="CG14" s="9">
        <v>7.5991991681950366E-2</v>
      </c>
      <c r="CH14" s="9">
        <v>6.2899491102288083E-2</v>
      </c>
      <c r="CI14" s="9">
        <v>8.2495904041065382E-2</v>
      </c>
      <c r="CJ14" s="9">
        <v>8.872669882304518E-2</v>
      </c>
      <c r="CK14" s="9">
        <v>0.10471061474953922</v>
      </c>
      <c r="CL14" s="9">
        <v>7.1343543096366216E-2</v>
      </c>
      <c r="CM14" s="9">
        <v>0</v>
      </c>
      <c r="CN14" s="9">
        <v>1.0000000000000002</v>
      </c>
      <c r="CO14" s="9">
        <v>0</v>
      </c>
      <c r="CP14" s="9">
        <v>6.9105481691872417E-2</v>
      </c>
      <c r="CQ14" s="9">
        <v>7.8180898668297166E-2</v>
      </c>
    </row>
    <row r="15" spans="1:95" x14ac:dyDescent="0.25">
      <c r="A15" s="7"/>
      <c r="B15" s="8">
        <v>100</v>
      </c>
      <c r="C15" s="8">
        <v>57</v>
      </c>
      <c r="D15" s="8">
        <v>42</v>
      </c>
      <c r="E15" s="8">
        <v>14</v>
      </c>
      <c r="F15" s="8">
        <v>29</v>
      </c>
      <c r="G15" s="8">
        <v>24</v>
      </c>
      <c r="H15" s="8">
        <v>23</v>
      </c>
      <c r="I15" s="8">
        <v>8</v>
      </c>
      <c r="J15" s="8">
        <v>3</v>
      </c>
      <c r="K15" s="8">
        <v>43</v>
      </c>
      <c r="L15" s="8">
        <v>46</v>
      </c>
      <c r="M15" s="8">
        <v>10</v>
      </c>
      <c r="N15" s="8">
        <v>71</v>
      </c>
      <c r="O15" s="8">
        <v>15</v>
      </c>
      <c r="P15" s="8">
        <v>6</v>
      </c>
      <c r="Q15" s="8">
        <v>8</v>
      </c>
      <c r="R15" s="8">
        <v>29</v>
      </c>
      <c r="S15" s="8">
        <v>100</v>
      </c>
      <c r="T15" s="8">
        <v>0</v>
      </c>
      <c r="U15" s="8">
        <v>0</v>
      </c>
      <c r="V15" s="8">
        <v>0</v>
      </c>
      <c r="W15" s="8">
        <v>96</v>
      </c>
      <c r="X15" s="8">
        <v>4</v>
      </c>
      <c r="Y15" s="8">
        <v>22</v>
      </c>
      <c r="Z15" s="8">
        <v>77</v>
      </c>
      <c r="AA15" s="8">
        <v>12</v>
      </c>
      <c r="AB15" s="8">
        <v>88</v>
      </c>
      <c r="AC15" s="8">
        <v>85</v>
      </c>
      <c r="AD15" s="8">
        <v>14</v>
      </c>
      <c r="AE15" s="8">
        <v>5</v>
      </c>
      <c r="AF15" s="8">
        <v>7</v>
      </c>
      <c r="AG15" s="8">
        <v>16</v>
      </c>
      <c r="AH15" s="8">
        <v>18</v>
      </c>
      <c r="AI15" s="8">
        <v>50</v>
      </c>
      <c r="AJ15" s="8">
        <v>44</v>
      </c>
      <c r="AK15" s="8">
        <v>32</v>
      </c>
      <c r="AL15" s="8">
        <v>18</v>
      </c>
      <c r="AM15" s="8">
        <v>55</v>
      </c>
      <c r="AN15" s="8">
        <v>5</v>
      </c>
      <c r="AO15" s="8">
        <v>28</v>
      </c>
      <c r="AP15" s="8">
        <v>70</v>
      </c>
      <c r="AQ15" s="8">
        <v>65</v>
      </c>
      <c r="AR15" s="8">
        <v>88</v>
      </c>
      <c r="AS15" s="8">
        <v>12</v>
      </c>
      <c r="AT15" s="8">
        <v>54</v>
      </c>
      <c r="AU15" s="8">
        <v>46</v>
      </c>
      <c r="AV15" s="8">
        <v>26</v>
      </c>
      <c r="AW15" s="8">
        <v>47</v>
      </c>
      <c r="AX15" s="8">
        <v>27</v>
      </c>
      <c r="AY15" s="8">
        <v>0</v>
      </c>
      <c r="AZ15" s="8">
        <v>88</v>
      </c>
      <c r="BA15" s="8">
        <v>78</v>
      </c>
      <c r="BB15" s="8">
        <v>7</v>
      </c>
      <c r="BC15" s="8">
        <v>1</v>
      </c>
      <c r="BD15" s="8">
        <v>7</v>
      </c>
      <c r="BE15" s="8">
        <v>4</v>
      </c>
      <c r="BF15" s="8">
        <v>93</v>
      </c>
      <c r="BG15" s="8">
        <v>7</v>
      </c>
      <c r="BH15" s="8">
        <v>87</v>
      </c>
      <c r="BI15" s="8">
        <v>10</v>
      </c>
      <c r="BJ15" s="8">
        <v>81</v>
      </c>
      <c r="BK15" s="8">
        <v>16</v>
      </c>
      <c r="BL15" s="8">
        <v>14</v>
      </c>
      <c r="BM15" s="8">
        <v>31</v>
      </c>
      <c r="BN15" s="8">
        <v>28</v>
      </c>
      <c r="BO15" s="8">
        <v>41</v>
      </c>
      <c r="BP15" s="8">
        <v>0</v>
      </c>
      <c r="BQ15" s="8">
        <v>0</v>
      </c>
      <c r="BR15" s="8">
        <v>0</v>
      </c>
      <c r="BS15" s="8">
        <v>100</v>
      </c>
      <c r="BT15" s="8">
        <v>0</v>
      </c>
      <c r="BU15" s="8">
        <v>74</v>
      </c>
      <c r="BV15" s="8">
        <v>18</v>
      </c>
      <c r="BW15" s="8">
        <v>4</v>
      </c>
      <c r="BX15" s="8">
        <v>1</v>
      </c>
      <c r="BY15" s="8">
        <v>30</v>
      </c>
      <c r="BZ15" s="8">
        <v>70</v>
      </c>
      <c r="CA15" s="8">
        <v>63</v>
      </c>
      <c r="CB15" s="8">
        <v>36</v>
      </c>
      <c r="CC15" s="8">
        <v>34</v>
      </c>
      <c r="CD15" s="8">
        <v>65</v>
      </c>
      <c r="CE15" s="8">
        <v>69</v>
      </c>
      <c r="CF15" s="8">
        <v>31</v>
      </c>
      <c r="CG15" s="8">
        <v>11</v>
      </c>
      <c r="CH15" s="8">
        <v>60</v>
      </c>
      <c r="CI15" s="8">
        <v>5</v>
      </c>
      <c r="CJ15" s="8">
        <v>1</v>
      </c>
      <c r="CK15" s="8">
        <v>18</v>
      </c>
      <c r="CL15" s="8">
        <v>82</v>
      </c>
      <c r="CM15" s="8">
        <v>0</v>
      </c>
      <c r="CN15" s="8">
        <v>100</v>
      </c>
      <c r="CO15" s="8">
        <v>0</v>
      </c>
      <c r="CP15" s="8">
        <v>27</v>
      </c>
      <c r="CQ15" s="8">
        <v>71</v>
      </c>
    </row>
    <row r="16" spans="1:95" x14ac:dyDescent="0.25">
      <c r="A16" s="7"/>
      <c r="B16" s="6"/>
      <c r="C16" s="6"/>
      <c r="D16" s="6"/>
      <c r="E16" s="10" t="s">
        <v>582</v>
      </c>
      <c r="F16" s="10" t="s">
        <v>330</v>
      </c>
      <c r="G16" s="10" t="s">
        <v>330</v>
      </c>
      <c r="H16" s="10" t="s">
        <v>330</v>
      </c>
      <c r="I16" s="10" t="s">
        <v>1204</v>
      </c>
      <c r="J16" s="10" t="s">
        <v>584</v>
      </c>
      <c r="K16" s="10" t="s">
        <v>330</v>
      </c>
      <c r="L16" s="10" t="s">
        <v>330</v>
      </c>
      <c r="M16" s="10" t="s">
        <v>801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733</v>
      </c>
      <c r="AD16" s="10" t="s">
        <v>734</v>
      </c>
      <c r="AE16" s="10" t="s">
        <v>443</v>
      </c>
      <c r="AF16" s="10" t="s">
        <v>443</v>
      </c>
      <c r="AG16" s="6"/>
      <c r="AH16" s="6"/>
      <c r="AI16" s="10" t="s">
        <v>473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446</v>
      </c>
      <c r="AW16" s="10" t="s">
        <v>803</v>
      </c>
      <c r="AX16" s="10" t="s">
        <v>803</v>
      </c>
      <c r="AY16" s="6"/>
      <c r="AZ16" s="10" t="s">
        <v>805</v>
      </c>
      <c r="BA16" s="10" t="s">
        <v>450</v>
      </c>
      <c r="BB16" s="10" t="s">
        <v>589</v>
      </c>
      <c r="BC16" s="10" t="s">
        <v>753</v>
      </c>
      <c r="BD16" s="10" t="s">
        <v>589</v>
      </c>
      <c r="BE16" s="10" t="s">
        <v>589</v>
      </c>
      <c r="BF16" s="6"/>
      <c r="BG16" s="6"/>
      <c r="BH16" s="6"/>
      <c r="BI16" s="6"/>
      <c r="BJ16" s="6"/>
      <c r="BK16" s="6"/>
      <c r="BL16" s="6"/>
      <c r="BM16" s="10" t="s">
        <v>704</v>
      </c>
      <c r="BN16" s="10" t="s">
        <v>704</v>
      </c>
      <c r="BO16" s="10" t="s">
        <v>483</v>
      </c>
      <c r="BP16" s="6"/>
      <c r="BQ16" s="6"/>
      <c r="BR16" s="6"/>
      <c r="BS16" s="10" t="s">
        <v>704</v>
      </c>
      <c r="BT16" s="6"/>
      <c r="BU16" s="6"/>
      <c r="BV16" s="6"/>
      <c r="BW16" s="6"/>
      <c r="BX16" s="6"/>
      <c r="BY16" s="6"/>
      <c r="BZ16" s="6"/>
      <c r="CA16" s="10" t="s">
        <v>431</v>
      </c>
      <c r="CB16" s="10" t="s">
        <v>432</v>
      </c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598</v>
      </c>
      <c r="CN16" s="10" t="s">
        <v>463</v>
      </c>
      <c r="CO16" s="10" t="s">
        <v>598</v>
      </c>
      <c r="CP16" s="6"/>
      <c r="CQ16" s="6"/>
    </row>
    <row r="17" spans="1:95" x14ac:dyDescent="0.25">
      <c r="A17" s="7" t="s">
        <v>171</v>
      </c>
      <c r="B17" s="9">
        <v>0.28145859237927462</v>
      </c>
      <c r="C17" s="9">
        <v>0.26791591092980321</v>
      </c>
      <c r="D17" s="9">
        <v>0.29556703423065089</v>
      </c>
      <c r="E17" s="9">
        <v>0.22949006631503746</v>
      </c>
      <c r="F17" s="9">
        <v>0.11219343522970301</v>
      </c>
      <c r="G17" s="9">
        <v>8.2126946819320729E-2</v>
      </c>
      <c r="H17" s="9">
        <v>0.17053111963758613</v>
      </c>
      <c r="I17" s="9">
        <v>0.29904903800486293</v>
      </c>
      <c r="J17" s="9">
        <v>0.57829009473241055</v>
      </c>
      <c r="K17" s="9">
        <v>0.16865130083755184</v>
      </c>
      <c r="L17" s="9">
        <v>0.13142680056842987</v>
      </c>
      <c r="M17" s="9">
        <v>0.47645284822910022</v>
      </c>
      <c r="N17" s="9">
        <v>0.31597933558088337</v>
      </c>
      <c r="O17" s="9">
        <v>0.1607210654897106</v>
      </c>
      <c r="P17" s="9">
        <v>0.19890314010463933</v>
      </c>
      <c r="Q17" s="9">
        <v>0.11517484993551924</v>
      </c>
      <c r="R17" s="9">
        <v>0.1531407860383823</v>
      </c>
      <c r="S17" s="9">
        <v>0.28145859237927462</v>
      </c>
      <c r="T17" s="9">
        <v>0</v>
      </c>
      <c r="U17" s="9">
        <v>0</v>
      </c>
      <c r="V17" s="9">
        <v>0</v>
      </c>
      <c r="W17" s="9">
        <v>0.28532991164118976</v>
      </c>
      <c r="X17" s="9">
        <v>0.13658567687415307</v>
      </c>
      <c r="Y17" s="9">
        <v>0.39008186046237386</v>
      </c>
      <c r="Z17" s="9">
        <v>0.25863077940444773</v>
      </c>
      <c r="AA17" s="9">
        <v>0.26883369620247238</v>
      </c>
      <c r="AB17" s="9">
        <v>0.2834319527247981</v>
      </c>
      <c r="AC17" s="9">
        <v>0.24341985693804996</v>
      </c>
      <c r="AD17" s="9">
        <v>0.37817001666999195</v>
      </c>
      <c r="AE17" s="9">
        <v>0.4354850401782222</v>
      </c>
      <c r="AF17" s="9">
        <v>0.3525527151925486</v>
      </c>
      <c r="AG17" s="9">
        <v>0.35778294796275989</v>
      </c>
      <c r="AH17" s="9">
        <v>0.21140331097622533</v>
      </c>
      <c r="AI17" s="9">
        <v>0.20421717108210666</v>
      </c>
      <c r="AJ17" s="9">
        <v>0.24358468441730666</v>
      </c>
      <c r="AK17" s="9">
        <v>0.28131423873436234</v>
      </c>
      <c r="AL17" s="9">
        <v>0.34221438486977751</v>
      </c>
      <c r="AM17" s="9">
        <v>0.31265013210345671</v>
      </c>
      <c r="AN17" s="9">
        <v>0.39330285397835901</v>
      </c>
      <c r="AO17" s="9">
        <v>0.24713345969535497</v>
      </c>
      <c r="AP17" s="9">
        <v>0.29564441694945065</v>
      </c>
      <c r="AQ17" s="9">
        <v>0.27784158837048945</v>
      </c>
      <c r="AR17" s="9">
        <v>0.27505322715025976</v>
      </c>
      <c r="AS17" s="9">
        <v>0.33819216031896315</v>
      </c>
      <c r="AT17" s="9">
        <v>0.27068433479789983</v>
      </c>
      <c r="AU17" s="9">
        <v>0.29515898295269694</v>
      </c>
      <c r="AV17" s="9">
        <v>0.34684335019088858</v>
      </c>
      <c r="AW17" s="9">
        <v>0.23818464216617247</v>
      </c>
      <c r="AX17" s="9">
        <v>0.16604984995144936</v>
      </c>
      <c r="AY17" s="9">
        <v>0.80359552860998618</v>
      </c>
      <c r="AZ17" s="9">
        <v>0.14295446365090556</v>
      </c>
      <c r="BA17" s="9">
        <v>0.10987736279644846</v>
      </c>
      <c r="BB17" s="9">
        <v>0.17396598372087918</v>
      </c>
      <c r="BC17" s="9">
        <v>0.35049042009466119</v>
      </c>
      <c r="BD17" s="9">
        <v>0.41472400854807218</v>
      </c>
      <c r="BE17" s="9">
        <v>0.56544677795096776</v>
      </c>
      <c r="BF17" s="9">
        <v>0.28055968069849824</v>
      </c>
      <c r="BG17" s="9">
        <v>0.33982774526557952</v>
      </c>
      <c r="BH17" s="9">
        <v>0.28019678471163728</v>
      </c>
      <c r="BI17" s="9">
        <v>0.28613557774712045</v>
      </c>
      <c r="BJ17" s="9">
        <v>0.29869615587988962</v>
      </c>
      <c r="BK17" s="9">
        <v>0.14904207623632837</v>
      </c>
      <c r="BL17" s="9">
        <v>0.22127750928479603</v>
      </c>
      <c r="BM17" s="9">
        <v>0.28929174755878057</v>
      </c>
      <c r="BN17" s="9">
        <v>0.29381452999018465</v>
      </c>
      <c r="BO17" s="9">
        <v>0.24906874561089809</v>
      </c>
      <c r="BP17" s="9">
        <v>0</v>
      </c>
      <c r="BQ17" s="9">
        <v>0</v>
      </c>
      <c r="BR17" s="9">
        <v>0</v>
      </c>
      <c r="BS17" s="9">
        <v>0.28145859237927462</v>
      </c>
      <c r="BT17" s="9">
        <v>0</v>
      </c>
      <c r="BU17" s="9">
        <v>0.29956036895830906</v>
      </c>
      <c r="BV17" s="9">
        <v>0.1799578988301774</v>
      </c>
      <c r="BW17" s="9">
        <v>0.19753150646253606</v>
      </c>
      <c r="BX17" s="9">
        <v>0.27688983103123854</v>
      </c>
      <c r="BY17" s="9">
        <v>0.36259558261530001</v>
      </c>
      <c r="BZ17" s="9">
        <v>0.23833018625852773</v>
      </c>
      <c r="CA17" s="9">
        <v>0.22390118929031608</v>
      </c>
      <c r="CB17" s="9">
        <v>0.33781887683601897</v>
      </c>
      <c r="CC17" s="9">
        <v>0.1864874216007579</v>
      </c>
      <c r="CD17" s="9">
        <v>0.32720489754222243</v>
      </c>
      <c r="CE17" s="9">
        <v>0.27326212074473921</v>
      </c>
      <c r="CF17" s="9">
        <v>0.29653034822072422</v>
      </c>
      <c r="CG17" s="9">
        <v>0.29242875402442298</v>
      </c>
      <c r="CH17" s="9">
        <v>0.30143534938013417</v>
      </c>
      <c r="CI17" s="9">
        <v>0.18380486394426193</v>
      </c>
      <c r="CJ17" s="9">
        <v>0.64243403929817888</v>
      </c>
      <c r="CK17" s="9">
        <v>0.16789382171905548</v>
      </c>
      <c r="CL17" s="9">
        <v>0.30105286312644497</v>
      </c>
      <c r="CM17" s="9">
        <v>0</v>
      </c>
      <c r="CN17" s="9">
        <v>0</v>
      </c>
      <c r="CO17" s="9">
        <v>1</v>
      </c>
      <c r="CP17" s="9">
        <v>0.36193781028974475</v>
      </c>
      <c r="CQ17" s="9">
        <v>0.24800217630978788</v>
      </c>
    </row>
    <row r="18" spans="1:95" x14ac:dyDescent="0.25">
      <c r="A18" s="7"/>
      <c r="B18" s="8">
        <v>382</v>
      </c>
      <c r="C18" s="8">
        <v>181</v>
      </c>
      <c r="D18" s="8">
        <v>200</v>
      </c>
      <c r="E18" s="8">
        <v>43</v>
      </c>
      <c r="F18" s="8">
        <v>23</v>
      </c>
      <c r="G18" s="8">
        <v>15</v>
      </c>
      <c r="H18" s="8">
        <v>40</v>
      </c>
      <c r="I18" s="8">
        <v>60</v>
      </c>
      <c r="J18" s="8">
        <v>201</v>
      </c>
      <c r="K18" s="8">
        <v>65</v>
      </c>
      <c r="L18" s="8">
        <v>55</v>
      </c>
      <c r="M18" s="8">
        <v>261</v>
      </c>
      <c r="N18" s="8">
        <v>336</v>
      </c>
      <c r="O18" s="8">
        <v>23</v>
      </c>
      <c r="P18" s="8">
        <v>9</v>
      </c>
      <c r="Q18" s="8">
        <v>11</v>
      </c>
      <c r="R18" s="8">
        <v>45</v>
      </c>
      <c r="S18" s="8">
        <v>382</v>
      </c>
      <c r="T18" s="8">
        <v>0</v>
      </c>
      <c r="U18" s="8">
        <v>0</v>
      </c>
      <c r="V18" s="8">
        <v>0</v>
      </c>
      <c r="W18" s="8">
        <v>375</v>
      </c>
      <c r="X18" s="8">
        <v>5</v>
      </c>
      <c r="Y18" s="8">
        <v>91</v>
      </c>
      <c r="Z18" s="8">
        <v>283</v>
      </c>
      <c r="AA18" s="8">
        <v>44</v>
      </c>
      <c r="AB18" s="8">
        <v>332</v>
      </c>
      <c r="AC18" s="8">
        <v>233</v>
      </c>
      <c r="AD18" s="8">
        <v>140</v>
      </c>
      <c r="AE18" s="8">
        <v>76</v>
      </c>
      <c r="AF18" s="8">
        <v>53</v>
      </c>
      <c r="AG18" s="8">
        <v>79</v>
      </c>
      <c r="AH18" s="8">
        <v>55</v>
      </c>
      <c r="AI18" s="8">
        <v>94</v>
      </c>
      <c r="AJ18" s="8">
        <v>149</v>
      </c>
      <c r="AK18" s="8">
        <v>114</v>
      </c>
      <c r="AL18" s="8">
        <v>99</v>
      </c>
      <c r="AM18" s="8">
        <v>233</v>
      </c>
      <c r="AN18" s="8">
        <v>20</v>
      </c>
      <c r="AO18" s="8">
        <v>78</v>
      </c>
      <c r="AP18" s="8">
        <v>304</v>
      </c>
      <c r="AQ18" s="8">
        <v>263</v>
      </c>
      <c r="AR18" s="8">
        <v>331</v>
      </c>
      <c r="AS18" s="8">
        <v>48</v>
      </c>
      <c r="AT18" s="8">
        <v>161</v>
      </c>
      <c r="AU18" s="8">
        <v>219</v>
      </c>
      <c r="AV18" s="8">
        <v>188</v>
      </c>
      <c r="AW18" s="8">
        <v>122</v>
      </c>
      <c r="AX18" s="8">
        <v>44</v>
      </c>
      <c r="AY18" s="8">
        <v>27</v>
      </c>
      <c r="AZ18" s="8">
        <v>118</v>
      </c>
      <c r="BA18" s="8">
        <v>66</v>
      </c>
      <c r="BB18" s="8">
        <v>25</v>
      </c>
      <c r="BC18" s="8">
        <v>19</v>
      </c>
      <c r="BD18" s="8">
        <v>70</v>
      </c>
      <c r="BE18" s="8">
        <v>174</v>
      </c>
      <c r="BF18" s="8">
        <v>362</v>
      </c>
      <c r="BG18" s="8">
        <v>20</v>
      </c>
      <c r="BH18" s="8">
        <v>340</v>
      </c>
      <c r="BI18" s="8">
        <v>30</v>
      </c>
      <c r="BJ18" s="8">
        <v>336</v>
      </c>
      <c r="BK18" s="8">
        <v>32</v>
      </c>
      <c r="BL18" s="8">
        <v>39</v>
      </c>
      <c r="BM18" s="8">
        <v>167</v>
      </c>
      <c r="BN18" s="8">
        <v>136</v>
      </c>
      <c r="BO18" s="8">
        <v>79</v>
      </c>
      <c r="BP18" s="8">
        <v>0</v>
      </c>
      <c r="BQ18" s="8">
        <v>0</v>
      </c>
      <c r="BR18" s="8">
        <v>0</v>
      </c>
      <c r="BS18" s="8">
        <v>382</v>
      </c>
      <c r="BT18" s="8">
        <v>0</v>
      </c>
      <c r="BU18" s="8">
        <v>335</v>
      </c>
      <c r="BV18" s="8">
        <v>33</v>
      </c>
      <c r="BW18" s="8">
        <v>5</v>
      </c>
      <c r="BX18" s="8">
        <v>4</v>
      </c>
      <c r="BY18" s="8">
        <v>171</v>
      </c>
      <c r="BZ18" s="8">
        <v>211</v>
      </c>
      <c r="CA18" s="8">
        <v>150</v>
      </c>
      <c r="CB18" s="8">
        <v>232</v>
      </c>
      <c r="CC18" s="8">
        <v>81</v>
      </c>
      <c r="CD18" s="8">
        <v>295</v>
      </c>
      <c r="CE18" s="8">
        <v>240</v>
      </c>
      <c r="CF18" s="8">
        <v>142</v>
      </c>
      <c r="CG18" s="8">
        <v>41</v>
      </c>
      <c r="CH18" s="8">
        <v>290</v>
      </c>
      <c r="CI18" s="8">
        <v>12</v>
      </c>
      <c r="CJ18" s="8">
        <v>9</v>
      </c>
      <c r="CK18" s="8">
        <v>28</v>
      </c>
      <c r="CL18" s="8">
        <v>347</v>
      </c>
      <c r="CM18" s="8">
        <v>0</v>
      </c>
      <c r="CN18" s="8">
        <v>0</v>
      </c>
      <c r="CO18" s="8">
        <v>382</v>
      </c>
      <c r="CP18" s="8">
        <v>142</v>
      </c>
      <c r="CQ18" s="8">
        <v>227</v>
      </c>
    </row>
    <row r="19" spans="1:95" x14ac:dyDescent="0.25">
      <c r="A19" s="7"/>
      <c r="B19" s="6"/>
      <c r="C19" s="6"/>
      <c r="D19" s="6"/>
      <c r="E19" s="10" t="s">
        <v>1205</v>
      </c>
      <c r="F19" s="10" t="s">
        <v>1206</v>
      </c>
      <c r="G19" s="10" t="s">
        <v>1207</v>
      </c>
      <c r="H19" s="10" t="s">
        <v>1208</v>
      </c>
      <c r="I19" s="10" t="s">
        <v>1209</v>
      </c>
      <c r="J19" s="10" t="s">
        <v>517</v>
      </c>
      <c r="K19" s="10" t="s">
        <v>1208</v>
      </c>
      <c r="L19" s="10" t="s">
        <v>1206</v>
      </c>
      <c r="M19" s="10" t="s">
        <v>518</v>
      </c>
      <c r="N19" s="10" t="s">
        <v>339</v>
      </c>
      <c r="O19" s="10" t="s">
        <v>498</v>
      </c>
      <c r="P19" s="6"/>
      <c r="Q19" s="10" t="s">
        <v>498</v>
      </c>
      <c r="R19" s="10" t="s">
        <v>498</v>
      </c>
      <c r="S19" s="6"/>
      <c r="T19" s="6"/>
      <c r="U19" s="6"/>
      <c r="V19" s="6"/>
      <c r="W19" s="6"/>
      <c r="X19" s="6"/>
      <c r="Y19" s="10" t="s">
        <v>393</v>
      </c>
      <c r="Z19" s="10" t="s">
        <v>394</v>
      </c>
      <c r="AA19" s="6"/>
      <c r="AB19" s="6"/>
      <c r="AC19" s="10" t="s">
        <v>499</v>
      </c>
      <c r="AD19" s="10" t="s">
        <v>500</v>
      </c>
      <c r="AE19" s="10" t="s">
        <v>406</v>
      </c>
      <c r="AF19" s="10" t="s">
        <v>406</v>
      </c>
      <c r="AG19" s="10" t="s">
        <v>406</v>
      </c>
      <c r="AH19" s="10" t="s">
        <v>527</v>
      </c>
      <c r="AI19" s="10" t="s">
        <v>527</v>
      </c>
      <c r="AJ19" s="10" t="s">
        <v>877</v>
      </c>
      <c r="AK19" s="6"/>
      <c r="AL19" s="10" t="s">
        <v>341</v>
      </c>
      <c r="AM19" s="10" t="s">
        <v>341</v>
      </c>
      <c r="AN19" s="10" t="s">
        <v>341</v>
      </c>
      <c r="AO19" s="6"/>
      <c r="AP19" s="6"/>
      <c r="AQ19" s="6"/>
      <c r="AR19" s="6"/>
      <c r="AS19" s="6"/>
      <c r="AT19" s="6"/>
      <c r="AU19" s="6"/>
      <c r="AV19" s="10" t="s">
        <v>1087</v>
      </c>
      <c r="AW19" s="10" t="s">
        <v>1210</v>
      </c>
      <c r="AX19" s="10" t="s">
        <v>537</v>
      </c>
      <c r="AY19" s="10" t="s">
        <v>538</v>
      </c>
      <c r="AZ19" s="10" t="s">
        <v>1030</v>
      </c>
      <c r="BA19" s="10" t="s">
        <v>1030</v>
      </c>
      <c r="BB19" s="10" t="s">
        <v>1030</v>
      </c>
      <c r="BC19" s="10" t="s">
        <v>1088</v>
      </c>
      <c r="BD19" s="10" t="s">
        <v>1088</v>
      </c>
      <c r="BE19" s="10" t="s">
        <v>543</v>
      </c>
      <c r="BF19" s="6"/>
      <c r="BG19" s="6"/>
      <c r="BH19" s="6"/>
      <c r="BI19" s="6"/>
      <c r="BJ19" s="10" t="s">
        <v>376</v>
      </c>
      <c r="BK19" s="10" t="s">
        <v>493</v>
      </c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494</v>
      </c>
      <c r="BV19" s="10" t="s">
        <v>351</v>
      </c>
      <c r="BW19" s="6"/>
      <c r="BX19" s="6"/>
      <c r="BY19" s="10" t="s">
        <v>458</v>
      </c>
      <c r="BZ19" s="10" t="s">
        <v>459</v>
      </c>
      <c r="CA19" s="10" t="s">
        <v>510</v>
      </c>
      <c r="CB19" s="10" t="s">
        <v>511</v>
      </c>
      <c r="CC19" s="10" t="s">
        <v>512</v>
      </c>
      <c r="CD19" s="10" t="s">
        <v>513</v>
      </c>
      <c r="CE19" s="6"/>
      <c r="CF19" s="6"/>
      <c r="CG19" s="6"/>
      <c r="CH19" s="6"/>
      <c r="CI19" s="10" t="s">
        <v>514</v>
      </c>
      <c r="CJ19" s="10" t="s">
        <v>515</v>
      </c>
      <c r="CK19" s="10" t="s">
        <v>556</v>
      </c>
      <c r="CL19" s="10" t="s">
        <v>557</v>
      </c>
      <c r="CM19" s="10" t="s">
        <v>742</v>
      </c>
      <c r="CN19" s="10" t="s">
        <v>742</v>
      </c>
      <c r="CO19" s="10" t="s">
        <v>560</v>
      </c>
      <c r="CP19" s="10" t="s">
        <v>435</v>
      </c>
      <c r="CQ19" s="10" t="s">
        <v>436</v>
      </c>
    </row>
    <row r="20" spans="1:95" x14ac:dyDescent="0.25">
      <c r="A20" s="7" t="s">
        <v>883</v>
      </c>
      <c r="B20" s="9">
        <v>2.0379210799977794E-2</v>
      </c>
      <c r="C20" s="9">
        <v>2.5037814464476199E-2</v>
      </c>
      <c r="D20" s="9">
        <v>1.5769342870528509E-2</v>
      </c>
      <c r="E20" s="9">
        <v>7.3461609647561318E-3</v>
      </c>
      <c r="F20" s="9">
        <v>0</v>
      </c>
      <c r="G20" s="9">
        <v>0</v>
      </c>
      <c r="H20" s="9">
        <v>1.6996957562862347E-2</v>
      </c>
      <c r="I20" s="9">
        <v>5.8038912932168521E-2</v>
      </c>
      <c r="J20" s="9">
        <v>3.0679430799265734E-2</v>
      </c>
      <c r="K20" s="9">
        <v>3.5358949753645703E-3</v>
      </c>
      <c r="L20" s="9">
        <v>9.4785969407973642E-3</v>
      </c>
      <c r="M20" s="9">
        <v>4.0657241221641313E-2</v>
      </c>
      <c r="N20" s="9">
        <v>2.234849068713125E-2</v>
      </c>
      <c r="O20" s="9">
        <v>8.8983203257106108E-3</v>
      </c>
      <c r="P20" s="9">
        <v>2.7069699595207511E-2</v>
      </c>
      <c r="Q20" s="9">
        <v>0</v>
      </c>
      <c r="R20" s="9">
        <v>1.3340696644217411E-2</v>
      </c>
      <c r="S20" s="9">
        <v>2.0379210799977794E-2</v>
      </c>
      <c r="T20" s="9">
        <v>0</v>
      </c>
      <c r="U20" s="9">
        <v>0</v>
      </c>
      <c r="V20" s="9">
        <v>0</v>
      </c>
      <c r="W20" s="9">
        <v>2.103304014743887E-2</v>
      </c>
      <c r="X20" s="9">
        <v>0</v>
      </c>
      <c r="Y20" s="9">
        <v>1.0993783316786306E-2</v>
      </c>
      <c r="Z20" s="9">
        <v>2.2933687586232175E-2</v>
      </c>
      <c r="AA20" s="9">
        <v>8.35947868213824E-3</v>
      </c>
      <c r="AB20" s="9">
        <v>2.2409672891914218E-2</v>
      </c>
      <c r="AC20" s="9">
        <v>1.9215444381914439E-2</v>
      </c>
      <c r="AD20" s="9">
        <v>2.1402040702618873E-2</v>
      </c>
      <c r="AE20" s="9">
        <v>3.0726644977803742E-2</v>
      </c>
      <c r="AF20" s="9">
        <v>8.8748783139042994E-3</v>
      </c>
      <c r="AG20" s="9">
        <v>2.3303799546556907E-2</v>
      </c>
      <c r="AH20" s="9">
        <v>2.0427482863589336E-2</v>
      </c>
      <c r="AI20" s="9">
        <v>1.4263468669726416E-2</v>
      </c>
      <c r="AJ20" s="9">
        <v>2.1437687594116725E-2</v>
      </c>
      <c r="AK20" s="9">
        <v>2.9359359396229787E-2</v>
      </c>
      <c r="AL20" s="9">
        <v>9.1801626364624214E-3</v>
      </c>
      <c r="AM20" s="9">
        <v>1.9507488742547478E-2</v>
      </c>
      <c r="AN20" s="9">
        <v>0</v>
      </c>
      <c r="AO20" s="9">
        <v>1.263758151555361E-2</v>
      </c>
      <c r="AP20" s="9">
        <v>2.3013175786350173E-2</v>
      </c>
      <c r="AQ20" s="9">
        <v>2.6527881239395992E-2</v>
      </c>
      <c r="AR20" s="9">
        <v>2.2981369194738831E-2</v>
      </c>
      <c r="AS20" s="9">
        <v>0</v>
      </c>
      <c r="AT20" s="9">
        <v>1.7566482039196689E-2</v>
      </c>
      <c r="AU20" s="9">
        <v>2.3267832038092309E-2</v>
      </c>
      <c r="AV20" s="9">
        <v>1.7116955808135288E-2</v>
      </c>
      <c r="AW20" s="9">
        <v>2.3225810171488181E-2</v>
      </c>
      <c r="AX20" s="9">
        <v>1.4879098370779499E-2</v>
      </c>
      <c r="AY20" s="9">
        <v>3.8469534401154304E-2</v>
      </c>
      <c r="AZ20" s="9">
        <v>1.2749975434997703E-2</v>
      </c>
      <c r="BA20" s="9">
        <v>4.476834427954119E-3</v>
      </c>
      <c r="BB20" s="9">
        <v>3.5717403700684408E-2</v>
      </c>
      <c r="BC20" s="9">
        <v>0</v>
      </c>
      <c r="BD20" s="9">
        <v>2.3539168678854801E-2</v>
      </c>
      <c r="BE20" s="9">
        <v>4.2644665871351732E-2</v>
      </c>
      <c r="BF20" s="9">
        <v>2.1449188015183952E-2</v>
      </c>
      <c r="BG20" s="9">
        <v>0</v>
      </c>
      <c r="BH20" s="9">
        <v>2.2777145216798574E-2</v>
      </c>
      <c r="BI20" s="9">
        <v>0</v>
      </c>
      <c r="BJ20" s="9">
        <v>2.2168351361897102E-2</v>
      </c>
      <c r="BK20" s="9">
        <v>1.2297900228451539E-2</v>
      </c>
      <c r="BL20" s="9">
        <v>1.5370561128999548E-2</v>
      </c>
      <c r="BM20" s="9">
        <v>1.8184900396628418E-2</v>
      </c>
      <c r="BN20" s="9">
        <v>2.5701833400743231E-2</v>
      </c>
      <c r="BO20" s="9">
        <v>1.6583758939142976E-2</v>
      </c>
      <c r="BP20" s="9">
        <v>0</v>
      </c>
      <c r="BQ20" s="9">
        <v>0</v>
      </c>
      <c r="BR20" s="9">
        <v>0</v>
      </c>
      <c r="BS20" s="9">
        <v>2.0379210799977794E-2</v>
      </c>
      <c r="BT20" s="9">
        <v>0</v>
      </c>
      <c r="BU20" s="9">
        <v>2.1166836855684677E-2</v>
      </c>
      <c r="BV20" s="9">
        <v>2.1439913005512304E-2</v>
      </c>
      <c r="BW20" s="9">
        <v>0</v>
      </c>
      <c r="BX20" s="9">
        <v>0</v>
      </c>
      <c r="BY20" s="9">
        <v>1.6623881992757838E-2</v>
      </c>
      <c r="BZ20" s="9">
        <v>2.2375357630708578E-2</v>
      </c>
      <c r="CA20" s="9">
        <v>1.3607671211911252E-2</v>
      </c>
      <c r="CB20" s="9">
        <v>2.7009911229663612E-2</v>
      </c>
      <c r="CC20" s="9">
        <v>9.0506964716357968E-3</v>
      </c>
      <c r="CD20" s="9">
        <v>2.4841781085018892E-2</v>
      </c>
      <c r="CE20" s="9">
        <v>2.09557502600504E-2</v>
      </c>
      <c r="CF20" s="9">
        <v>1.9319064146316164E-2</v>
      </c>
      <c r="CG20" s="9">
        <v>1.8137083894977382E-2</v>
      </c>
      <c r="CH20" s="9">
        <v>2.0544528814311867E-2</v>
      </c>
      <c r="CI20" s="9">
        <v>1.9668846370221968E-2</v>
      </c>
      <c r="CJ20" s="9">
        <v>0</v>
      </c>
      <c r="CK20" s="9">
        <v>0</v>
      </c>
      <c r="CL20" s="9">
        <v>2.3987289628468574E-2</v>
      </c>
      <c r="CM20" s="9">
        <v>0</v>
      </c>
      <c r="CN20" s="9">
        <v>0</v>
      </c>
      <c r="CO20" s="9">
        <v>0</v>
      </c>
      <c r="CP20" s="9">
        <v>1.6697020350117761E-2</v>
      </c>
      <c r="CQ20" s="9">
        <v>2.3110369893409234E-2</v>
      </c>
    </row>
    <row r="21" spans="1:95" x14ac:dyDescent="0.25">
      <c r="A21" s="7"/>
      <c r="B21" s="8">
        <v>28</v>
      </c>
      <c r="C21" s="8">
        <v>17</v>
      </c>
      <c r="D21" s="8">
        <v>11</v>
      </c>
      <c r="E21" s="8">
        <v>1</v>
      </c>
      <c r="F21" s="8">
        <v>0</v>
      </c>
      <c r="G21" s="8">
        <v>0</v>
      </c>
      <c r="H21" s="8">
        <v>4</v>
      </c>
      <c r="I21" s="8">
        <v>12</v>
      </c>
      <c r="J21" s="8">
        <v>11</v>
      </c>
      <c r="K21" s="8">
        <v>1</v>
      </c>
      <c r="L21" s="8">
        <v>4</v>
      </c>
      <c r="M21" s="8">
        <v>22</v>
      </c>
      <c r="N21" s="8">
        <v>24</v>
      </c>
      <c r="O21" s="8">
        <v>1</v>
      </c>
      <c r="P21" s="8">
        <v>1</v>
      </c>
      <c r="Q21" s="8">
        <v>0</v>
      </c>
      <c r="R21" s="8">
        <v>4</v>
      </c>
      <c r="S21" s="8">
        <v>28</v>
      </c>
      <c r="T21" s="8">
        <v>0</v>
      </c>
      <c r="U21" s="8">
        <v>0</v>
      </c>
      <c r="V21" s="8">
        <v>0</v>
      </c>
      <c r="W21" s="8">
        <v>28</v>
      </c>
      <c r="X21" s="8">
        <v>0</v>
      </c>
      <c r="Y21" s="8">
        <v>3</v>
      </c>
      <c r="Z21" s="8">
        <v>25</v>
      </c>
      <c r="AA21" s="8">
        <v>1</v>
      </c>
      <c r="AB21" s="8">
        <v>26</v>
      </c>
      <c r="AC21" s="8">
        <v>18</v>
      </c>
      <c r="AD21" s="8">
        <v>8</v>
      </c>
      <c r="AE21" s="8">
        <v>5</v>
      </c>
      <c r="AF21" s="8">
        <v>1</v>
      </c>
      <c r="AG21" s="8">
        <v>5</v>
      </c>
      <c r="AH21" s="8">
        <v>5</v>
      </c>
      <c r="AI21" s="8">
        <v>7</v>
      </c>
      <c r="AJ21" s="8">
        <v>13</v>
      </c>
      <c r="AK21" s="8">
        <v>12</v>
      </c>
      <c r="AL21" s="8">
        <v>3</v>
      </c>
      <c r="AM21" s="8">
        <v>15</v>
      </c>
      <c r="AN21" s="8">
        <v>0</v>
      </c>
      <c r="AO21" s="8">
        <v>4</v>
      </c>
      <c r="AP21" s="8">
        <v>24</v>
      </c>
      <c r="AQ21" s="8">
        <v>25</v>
      </c>
      <c r="AR21" s="8">
        <v>28</v>
      </c>
      <c r="AS21" s="8">
        <v>0</v>
      </c>
      <c r="AT21" s="8">
        <v>10</v>
      </c>
      <c r="AU21" s="8">
        <v>17</v>
      </c>
      <c r="AV21" s="8">
        <v>9</v>
      </c>
      <c r="AW21" s="8">
        <v>12</v>
      </c>
      <c r="AX21" s="8">
        <v>4</v>
      </c>
      <c r="AY21" s="8">
        <v>1</v>
      </c>
      <c r="AZ21" s="8">
        <v>10</v>
      </c>
      <c r="BA21" s="8">
        <v>3</v>
      </c>
      <c r="BB21" s="8">
        <v>5</v>
      </c>
      <c r="BC21" s="8">
        <v>0</v>
      </c>
      <c r="BD21" s="8">
        <v>4</v>
      </c>
      <c r="BE21" s="8">
        <v>13</v>
      </c>
      <c r="BF21" s="8">
        <v>28</v>
      </c>
      <c r="BG21" s="8">
        <v>0</v>
      </c>
      <c r="BH21" s="8">
        <v>28</v>
      </c>
      <c r="BI21" s="8">
        <v>0</v>
      </c>
      <c r="BJ21" s="8">
        <v>25</v>
      </c>
      <c r="BK21" s="8">
        <v>3</v>
      </c>
      <c r="BL21" s="8">
        <v>3</v>
      </c>
      <c r="BM21" s="8">
        <v>10</v>
      </c>
      <c r="BN21" s="8">
        <v>12</v>
      </c>
      <c r="BO21" s="8">
        <v>5</v>
      </c>
      <c r="BP21" s="8">
        <v>0</v>
      </c>
      <c r="BQ21" s="8">
        <v>0</v>
      </c>
      <c r="BR21" s="8">
        <v>0</v>
      </c>
      <c r="BS21" s="8">
        <v>28</v>
      </c>
      <c r="BT21" s="8">
        <v>0</v>
      </c>
      <c r="BU21" s="8">
        <v>24</v>
      </c>
      <c r="BV21" s="8">
        <v>4</v>
      </c>
      <c r="BW21" s="8">
        <v>0</v>
      </c>
      <c r="BX21" s="8">
        <v>0</v>
      </c>
      <c r="BY21" s="8">
        <v>8</v>
      </c>
      <c r="BZ21" s="8">
        <v>20</v>
      </c>
      <c r="CA21" s="8">
        <v>9</v>
      </c>
      <c r="CB21" s="8">
        <v>19</v>
      </c>
      <c r="CC21" s="8">
        <v>4</v>
      </c>
      <c r="CD21" s="8">
        <v>22</v>
      </c>
      <c r="CE21" s="8">
        <v>18</v>
      </c>
      <c r="CF21" s="8">
        <v>9</v>
      </c>
      <c r="CG21" s="8">
        <v>3</v>
      </c>
      <c r="CH21" s="8">
        <v>20</v>
      </c>
      <c r="CI21" s="8">
        <v>1</v>
      </c>
      <c r="CJ21" s="8">
        <v>0</v>
      </c>
      <c r="CK21" s="8">
        <v>0</v>
      </c>
      <c r="CL21" s="8">
        <v>28</v>
      </c>
      <c r="CM21" s="8">
        <v>0</v>
      </c>
      <c r="CN21" s="8">
        <v>0</v>
      </c>
      <c r="CO21" s="8">
        <v>0</v>
      </c>
      <c r="CP21" s="8">
        <v>7</v>
      </c>
      <c r="CQ21" s="8">
        <v>21</v>
      </c>
    </row>
    <row r="22" spans="1:95" x14ac:dyDescent="0.25">
      <c r="A22" s="7"/>
      <c r="B22" s="6"/>
      <c r="C22" s="6"/>
      <c r="D22" s="6"/>
      <c r="E22" s="10" t="s">
        <v>694</v>
      </c>
      <c r="F22" s="10" t="s">
        <v>356</v>
      </c>
      <c r="G22" s="10" t="s">
        <v>356</v>
      </c>
      <c r="H22" s="10" t="s">
        <v>694</v>
      </c>
      <c r="I22" s="10" t="s">
        <v>568</v>
      </c>
      <c r="J22" s="10" t="s">
        <v>1211</v>
      </c>
      <c r="K22" s="10" t="s">
        <v>356</v>
      </c>
      <c r="L22" s="10" t="s">
        <v>495</v>
      </c>
      <c r="M22" s="10" t="s">
        <v>1035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373</v>
      </c>
      <c r="BA22" s="10" t="s">
        <v>859</v>
      </c>
      <c r="BB22" s="10" t="s">
        <v>389</v>
      </c>
      <c r="BC22" s="6"/>
      <c r="BD22" s="10" t="s">
        <v>389</v>
      </c>
      <c r="BE22" s="10" t="s">
        <v>662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4" spans="1:95" x14ac:dyDescent="0.25">
      <c r="A24" s="18"/>
      <c r="B24" s="18" t="s">
        <v>400</v>
      </c>
      <c r="C24" s="18" t="s">
        <v>400</v>
      </c>
      <c r="D24" s="18" t="s">
        <v>400</v>
      </c>
      <c r="E24" s="18" t="s">
        <v>400</v>
      </c>
      <c r="F24" s="18" t="s">
        <v>400</v>
      </c>
      <c r="G24" s="18" t="s">
        <v>400</v>
      </c>
      <c r="H24" s="18" t="s">
        <v>400</v>
      </c>
      <c r="I24" s="18" t="s">
        <v>400</v>
      </c>
      <c r="J24" s="18" t="s">
        <v>400</v>
      </c>
      <c r="K24" s="18" t="s">
        <v>400</v>
      </c>
      <c r="L24" s="18" t="s">
        <v>400</v>
      </c>
      <c r="M24" s="18" t="s">
        <v>400</v>
      </c>
      <c r="N24" s="18" t="s">
        <v>400</v>
      </c>
      <c r="O24" s="18" t="s">
        <v>400</v>
      </c>
      <c r="P24" s="18" t="s">
        <v>400</v>
      </c>
      <c r="Q24" s="18" t="s">
        <v>400</v>
      </c>
      <c r="R24" s="18" t="s">
        <v>400</v>
      </c>
      <c r="S24" s="18" t="s">
        <v>400</v>
      </c>
      <c r="T24" s="18" t="s">
        <v>400</v>
      </c>
      <c r="U24" s="18" t="s">
        <v>400</v>
      </c>
      <c r="V24" s="18" t="s">
        <v>400</v>
      </c>
      <c r="W24" s="18" t="s">
        <v>400</v>
      </c>
      <c r="X24" s="18" t="s">
        <v>400</v>
      </c>
      <c r="Y24" s="18" t="s">
        <v>400</v>
      </c>
      <c r="Z24" s="18" t="s">
        <v>400</v>
      </c>
      <c r="AA24" s="18" t="s">
        <v>400</v>
      </c>
      <c r="AB24" s="18" t="s">
        <v>400</v>
      </c>
      <c r="AC24" s="18" t="s">
        <v>400</v>
      </c>
      <c r="AD24" s="18" t="s">
        <v>400</v>
      </c>
      <c r="AE24" s="18" t="s">
        <v>400</v>
      </c>
      <c r="AF24" s="18" t="s">
        <v>400</v>
      </c>
      <c r="AG24" s="18" t="s">
        <v>400</v>
      </c>
      <c r="AH24" s="18" t="s">
        <v>400</v>
      </c>
      <c r="AI24" s="18" t="s">
        <v>400</v>
      </c>
      <c r="AJ24" s="18" t="s">
        <v>400</v>
      </c>
      <c r="AK24" s="18" t="s">
        <v>400</v>
      </c>
      <c r="AL24" s="18" t="s">
        <v>400</v>
      </c>
      <c r="AM24" s="18" t="s">
        <v>400</v>
      </c>
      <c r="AN24" s="18" t="s">
        <v>400</v>
      </c>
      <c r="AO24" s="18" t="s">
        <v>400</v>
      </c>
      <c r="AP24" s="18" t="s">
        <v>400</v>
      </c>
      <c r="AQ24" s="18" t="s">
        <v>400</v>
      </c>
      <c r="AR24" s="18" t="s">
        <v>400</v>
      </c>
      <c r="AS24" s="18" t="s">
        <v>400</v>
      </c>
      <c r="AT24" s="18" t="s">
        <v>400</v>
      </c>
      <c r="AU24" s="18" t="s">
        <v>400</v>
      </c>
      <c r="AV24" s="18" t="s">
        <v>400</v>
      </c>
      <c r="AW24" s="18" t="s">
        <v>400</v>
      </c>
      <c r="AX24" s="18" t="s">
        <v>400</v>
      </c>
      <c r="AY24" s="18" t="s">
        <v>400</v>
      </c>
      <c r="AZ24" s="18" t="s">
        <v>400</v>
      </c>
      <c r="BA24" s="18" t="s">
        <v>400</v>
      </c>
      <c r="BB24" s="18" t="s">
        <v>400</v>
      </c>
      <c r="BC24" s="18" t="s">
        <v>400</v>
      </c>
      <c r="BD24" s="18" t="s">
        <v>400</v>
      </c>
      <c r="BE24" s="18" t="s">
        <v>400</v>
      </c>
      <c r="BF24" s="18" t="s">
        <v>400</v>
      </c>
      <c r="BG24" s="18" t="s">
        <v>400</v>
      </c>
      <c r="BH24" s="18" t="s">
        <v>400</v>
      </c>
      <c r="BI24" s="18" t="s">
        <v>400</v>
      </c>
      <c r="BJ24" s="18" t="s">
        <v>400</v>
      </c>
      <c r="BK24" s="18" t="s">
        <v>400</v>
      </c>
      <c r="BL24" s="18" t="s">
        <v>400</v>
      </c>
      <c r="BM24" s="18" t="s">
        <v>400</v>
      </c>
      <c r="BN24" s="18" t="s">
        <v>400</v>
      </c>
      <c r="BO24" s="18" t="s">
        <v>400</v>
      </c>
      <c r="BP24" s="18" t="s">
        <v>400</v>
      </c>
      <c r="BQ24" s="18" t="s">
        <v>400</v>
      </c>
      <c r="BR24" s="18" t="s">
        <v>400</v>
      </c>
      <c r="BS24" s="18" t="s">
        <v>400</v>
      </c>
      <c r="BT24" s="18" t="s">
        <v>400</v>
      </c>
      <c r="BU24" s="18" t="s">
        <v>400</v>
      </c>
      <c r="BV24" s="18" t="s">
        <v>400</v>
      </c>
      <c r="BW24" s="18" t="s">
        <v>400</v>
      </c>
      <c r="BX24" s="18" t="s">
        <v>400</v>
      </c>
      <c r="BY24" s="18" t="s">
        <v>400</v>
      </c>
      <c r="BZ24" s="18" t="s">
        <v>400</v>
      </c>
      <c r="CA24" s="18" t="s">
        <v>400</v>
      </c>
      <c r="CB24" s="18" t="s">
        <v>400</v>
      </c>
      <c r="CC24" s="18" t="s">
        <v>400</v>
      </c>
      <c r="CD24" s="18" t="s">
        <v>400</v>
      </c>
      <c r="CE24" s="18" t="s">
        <v>400</v>
      </c>
      <c r="CF24" s="18" t="s">
        <v>400</v>
      </c>
      <c r="CG24" s="18" t="s">
        <v>400</v>
      </c>
      <c r="CH24" s="18" t="s">
        <v>400</v>
      </c>
      <c r="CI24" s="18" t="s">
        <v>400</v>
      </c>
      <c r="CJ24" s="18" t="s">
        <v>400</v>
      </c>
      <c r="CK24" s="18" t="s">
        <v>400</v>
      </c>
      <c r="CL24" s="18" t="s">
        <v>400</v>
      </c>
      <c r="CM24" s="18" t="s">
        <v>400</v>
      </c>
      <c r="CN24" s="18" t="s">
        <v>400</v>
      </c>
      <c r="CO24" s="18" t="s">
        <v>400</v>
      </c>
      <c r="CP24" s="18" t="s">
        <v>400</v>
      </c>
      <c r="CQ24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1212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1213</v>
      </c>
      <c r="B11" s="9">
        <v>8.2021626389508343E-2</v>
      </c>
      <c r="C11" s="9">
        <v>7.4094136437855104E-2</v>
      </c>
      <c r="D11" s="9">
        <v>9.0404719961689348E-2</v>
      </c>
      <c r="E11" s="9">
        <v>4.5889853565527432E-2</v>
      </c>
      <c r="F11" s="9">
        <v>6.6639694243587316E-2</v>
      </c>
      <c r="G11" s="9">
        <v>2.1267446443701335E-2</v>
      </c>
      <c r="H11" s="9">
        <v>3.3311364049627187E-2</v>
      </c>
      <c r="I11" s="9">
        <v>6.2422917554324345E-2</v>
      </c>
      <c r="J11" s="9">
        <v>0.20697796235604579</v>
      </c>
      <c r="K11" s="9">
        <v>5.7017275842727831E-2</v>
      </c>
      <c r="L11" s="9">
        <v>2.7483518035051637E-2</v>
      </c>
      <c r="M11" s="9">
        <v>0.14975633280034806</v>
      </c>
      <c r="N11" s="9">
        <v>8.7767241919910616E-2</v>
      </c>
      <c r="O11" s="9">
        <v>3.9449437746040331E-2</v>
      </c>
      <c r="P11" s="9">
        <v>4.5827230278244195E-2</v>
      </c>
      <c r="Q11" s="9">
        <v>9.3682049171644632E-2</v>
      </c>
      <c r="R11" s="9">
        <v>6.2067266004156955E-2</v>
      </c>
      <c r="S11" s="9">
        <v>8.2021626389508343E-2</v>
      </c>
      <c r="T11" s="9">
        <v>0</v>
      </c>
      <c r="U11" s="9">
        <v>0</v>
      </c>
      <c r="V11" s="9">
        <v>0</v>
      </c>
      <c r="W11" s="9">
        <v>8.3973171797075544E-2</v>
      </c>
      <c r="X11" s="9">
        <v>0</v>
      </c>
      <c r="Y11" s="9">
        <v>0.1369056740035671</v>
      </c>
      <c r="Z11" s="9">
        <v>7.1137256805376206E-2</v>
      </c>
      <c r="AA11" s="9">
        <v>0.11727631651454383</v>
      </c>
      <c r="AB11" s="9">
        <v>7.7851523588814253E-2</v>
      </c>
      <c r="AC11" s="9">
        <v>9.6554746133935609E-2</v>
      </c>
      <c r="AD11" s="9">
        <v>5.3603633359204934E-2</v>
      </c>
      <c r="AE11" s="9">
        <v>8.4389998870567612E-2</v>
      </c>
      <c r="AF11" s="9">
        <v>9.3270884899335063E-2</v>
      </c>
      <c r="AG11" s="9">
        <v>0.11015145459433151</v>
      </c>
      <c r="AH11" s="9">
        <v>5.4045873338329532E-2</v>
      </c>
      <c r="AI11" s="9">
        <v>7.5651099089258877E-2</v>
      </c>
      <c r="AJ11" s="9">
        <v>7.5306571112990495E-2</v>
      </c>
      <c r="AK11" s="9">
        <v>0.10264981521435824</v>
      </c>
      <c r="AL11" s="9">
        <v>5.9558969243710826E-2</v>
      </c>
      <c r="AM11" s="9">
        <v>8.7092431848543067E-2</v>
      </c>
      <c r="AN11" s="9">
        <v>0.12019721617751138</v>
      </c>
      <c r="AO11" s="9">
        <v>9.0317258890343005E-2</v>
      </c>
      <c r="AP11" s="9">
        <v>8.0612547787187627E-2</v>
      </c>
      <c r="AQ11" s="9">
        <v>8.7865882591434324E-2</v>
      </c>
      <c r="AR11" s="9">
        <v>8.4412634719233048E-2</v>
      </c>
      <c r="AS11" s="9">
        <v>6.5716295157411175E-2</v>
      </c>
      <c r="AT11" s="9">
        <v>7.5717898579685874E-2</v>
      </c>
      <c r="AU11" s="9">
        <v>8.6449678317235989E-2</v>
      </c>
      <c r="AV11" s="9">
        <v>6.5613438173221711E-2</v>
      </c>
      <c r="AW11" s="9">
        <v>8.8925583138012299E-2</v>
      </c>
      <c r="AX11" s="9">
        <v>9.0486107308111144E-2</v>
      </c>
      <c r="AY11" s="9">
        <v>0.16040100276059047</v>
      </c>
      <c r="AZ11" s="9">
        <v>5.7586019488446709E-2</v>
      </c>
      <c r="BA11" s="9">
        <v>5.020522763529265E-2</v>
      </c>
      <c r="BB11" s="9">
        <v>7.0451117324582715E-2</v>
      </c>
      <c r="BC11" s="9">
        <v>1.7413899183628716E-2</v>
      </c>
      <c r="BD11" s="9">
        <v>3.4746189798721482E-2</v>
      </c>
      <c r="BE11" s="9">
        <v>0.20274739568521555</v>
      </c>
      <c r="BF11" s="9">
        <v>8.0087128701843341E-2</v>
      </c>
      <c r="BG11" s="9">
        <v>0.141525030271651</v>
      </c>
      <c r="BH11" s="9">
        <v>8.7958115096869835E-2</v>
      </c>
      <c r="BI11" s="9">
        <v>4.0735281407963758E-2</v>
      </c>
      <c r="BJ11" s="9">
        <v>9.5290314561903261E-2</v>
      </c>
      <c r="BK11" s="9">
        <v>0.10114672640656047</v>
      </c>
      <c r="BL11" s="9">
        <v>2.6642092387705228E-2</v>
      </c>
      <c r="BM11" s="9">
        <v>0.13423604310114309</v>
      </c>
      <c r="BN11" s="9">
        <v>6.3911718331674278E-2</v>
      </c>
      <c r="BO11" s="9">
        <v>7.9491471226375857E-2</v>
      </c>
      <c r="BP11" s="9">
        <v>2.2935172489865648E-2</v>
      </c>
      <c r="BQ11" s="9">
        <v>1.2825597415378299E-2</v>
      </c>
      <c r="BR11" s="9">
        <v>2.3572246295630914E-2</v>
      </c>
      <c r="BS11" s="9">
        <v>9.7451048690920444E-2</v>
      </c>
      <c r="BT11" s="9">
        <v>1.9112753798951426E-2</v>
      </c>
      <c r="BU11" s="9">
        <v>7.4408538222855689E-2</v>
      </c>
      <c r="BV11" s="9">
        <v>0.12289651847183236</v>
      </c>
      <c r="BW11" s="9">
        <v>0.21090781990514096</v>
      </c>
      <c r="BX11" s="9">
        <v>8.0891977801917175E-2</v>
      </c>
      <c r="BY11" s="9">
        <v>0.26533119374645187</v>
      </c>
      <c r="BZ11" s="9">
        <v>0</v>
      </c>
      <c r="CA11" s="9">
        <v>8.3507646934179738E-2</v>
      </c>
      <c r="CB11" s="9">
        <v>8.0409016018623478E-2</v>
      </c>
      <c r="CC11" s="9">
        <v>0.11205739942538367</v>
      </c>
      <c r="CD11" s="9">
        <v>9.0128639417777892E-2</v>
      </c>
      <c r="CE11" s="9">
        <v>0.10493282193615908</v>
      </c>
      <c r="CF11" s="9">
        <v>8.3693487554700352E-2</v>
      </c>
      <c r="CG11" s="9">
        <v>0.1170637205638063</v>
      </c>
      <c r="CH11" s="9">
        <v>7.0176278475016382E-2</v>
      </c>
      <c r="CI11" s="9">
        <v>0.13149786683045117</v>
      </c>
      <c r="CJ11" s="9">
        <v>8.3265970066463038E-2</v>
      </c>
      <c r="CK11" s="9">
        <v>0.17705147141185942</v>
      </c>
      <c r="CL11" s="9">
        <v>8.4367525275276328E-2</v>
      </c>
      <c r="CM11" s="9">
        <v>6.9480306574600095E-2</v>
      </c>
      <c r="CN11" s="9">
        <v>4.1204054502348597E-2</v>
      </c>
      <c r="CO11" s="9">
        <v>0.1710255223745514</v>
      </c>
      <c r="CP11" s="9">
        <v>0.11025995885334015</v>
      </c>
      <c r="CQ11" s="9">
        <v>7.1470704804556598E-2</v>
      </c>
    </row>
    <row r="12" spans="1:95" x14ac:dyDescent="0.25">
      <c r="A12" s="7"/>
      <c r="B12" s="8">
        <v>139</v>
      </c>
      <c r="C12" s="8">
        <v>63</v>
      </c>
      <c r="D12" s="8">
        <v>76</v>
      </c>
      <c r="E12" s="8">
        <v>11</v>
      </c>
      <c r="F12" s="8">
        <v>19</v>
      </c>
      <c r="G12" s="8">
        <v>6</v>
      </c>
      <c r="H12" s="8">
        <v>9</v>
      </c>
      <c r="I12" s="8">
        <v>16</v>
      </c>
      <c r="J12" s="8">
        <v>79</v>
      </c>
      <c r="K12" s="8">
        <v>30</v>
      </c>
      <c r="L12" s="8">
        <v>15</v>
      </c>
      <c r="M12" s="8">
        <v>94</v>
      </c>
      <c r="N12" s="8">
        <v>116</v>
      </c>
      <c r="O12" s="8">
        <v>7</v>
      </c>
      <c r="P12" s="8">
        <v>3</v>
      </c>
      <c r="Q12" s="8">
        <v>12</v>
      </c>
      <c r="R12" s="8">
        <v>23</v>
      </c>
      <c r="S12" s="8">
        <v>139</v>
      </c>
      <c r="T12" s="8">
        <v>0</v>
      </c>
      <c r="U12" s="8">
        <v>0</v>
      </c>
      <c r="V12" s="8">
        <v>0</v>
      </c>
      <c r="W12" s="8">
        <v>138</v>
      </c>
      <c r="X12" s="8">
        <v>0</v>
      </c>
      <c r="Y12" s="8">
        <v>39</v>
      </c>
      <c r="Z12" s="8">
        <v>98</v>
      </c>
      <c r="AA12" s="8">
        <v>23</v>
      </c>
      <c r="AB12" s="8">
        <v>115</v>
      </c>
      <c r="AC12" s="8">
        <v>114</v>
      </c>
      <c r="AD12" s="8">
        <v>25</v>
      </c>
      <c r="AE12" s="8">
        <v>19</v>
      </c>
      <c r="AF12" s="8">
        <v>17</v>
      </c>
      <c r="AG12" s="8">
        <v>32</v>
      </c>
      <c r="AH12" s="8">
        <v>17</v>
      </c>
      <c r="AI12" s="8">
        <v>42</v>
      </c>
      <c r="AJ12" s="8">
        <v>55</v>
      </c>
      <c r="AK12" s="8">
        <v>52</v>
      </c>
      <c r="AL12" s="8">
        <v>23</v>
      </c>
      <c r="AM12" s="8">
        <v>84</v>
      </c>
      <c r="AN12" s="8">
        <v>9</v>
      </c>
      <c r="AO12" s="8">
        <v>37</v>
      </c>
      <c r="AP12" s="8">
        <v>102</v>
      </c>
      <c r="AQ12" s="8">
        <v>100</v>
      </c>
      <c r="AR12" s="8">
        <v>124</v>
      </c>
      <c r="AS12" s="8">
        <v>13</v>
      </c>
      <c r="AT12" s="8">
        <v>60</v>
      </c>
      <c r="AU12" s="8">
        <v>75</v>
      </c>
      <c r="AV12" s="8">
        <v>45</v>
      </c>
      <c r="AW12" s="8">
        <v>56</v>
      </c>
      <c r="AX12" s="8">
        <v>30</v>
      </c>
      <c r="AY12" s="8">
        <v>7</v>
      </c>
      <c r="AZ12" s="8">
        <v>60</v>
      </c>
      <c r="BA12" s="8">
        <v>38</v>
      </c>
      <c r="BB12" s="8">
        <v>13</v>
      </c>
      <c r="BC12" s="8">
        <v>1</v>
      </c>
      <c r="BD12" s="8">
        <v>8</v>
      </c>
      <c r="BE12" s="8">
        <v>69</v>
      </c>
      <c r="BF12" s="8">
        <v>125</v>
      </c>
      <c r="BG12" s="8">
        <v>14</v>
      </c>
      <c r="BH12" s="8">
        <v>126</v>
      </c>
      <c r="BI12" s="8">
        <v>8</v>
      </c>
      <c r="BJ12" s="8">
        <v>121</v>
      </c>
      <c r="BK12" s="8">
        <v>24</v>
      </c>
      <c r="BL12" s="8">
        <v>9</v>
      </c>
      <c r="BM12" s="8">
        <v>77</v>
      </c>
      <c r="BN12" s="8">
        <v>30</v>
      </c>
      <c r="BO12" s="8">
        <v>25</v>
      </c>
      <c r="BP12" s="8">
        <v>4</v>
      </c>
      <c r="BQ12" s="8">
        <v>1</v>
      </c>
      <c r="BR12" s="8">
        <v>1</v>
      </c>
      <c r="BS12" s="8">
        <v>132</v>
      </c>
      <c r="BT12" s="8">
        <v>5</v>
      </c>
      <c r="BU12" s="8">
        <v>100</v>
      </c>
      <c r="BV12" s="8">
        <v>27</v>
      </c>
      <c r="BW12" s="8">
        <v>7</v>
      </c>
      <c r="BX12" s="8">
        <v>1</v>
      </c>
      <c r="BY12" s="8">
        <v>139</v>
      </c>
      <c r="BZ12" s="8">
        <v>0</v>
      </c>
      <c r="CA12" s="8">
        <v>74</v>
      </c>
      <c r="CB12" s="8">
        <v>65</v>
      </c>
      <c r="CC12" s="8">
        <v>48</v>
      </c>
      <c r="CD12" s="8">
        <v>81</v>
      </c>
      <c r="CE12" s="8">
        <v>92</v>
      </c>
      <c r="CF12" s="8">
        <v>40</v>
      </c>
      <c r="CG12" s="8">
        <v>18</v>
      </c>
      <c r="CH12" s="8">
        <v>81</v>
      </c>
      <c r="CI12" s="8">
        <v>9</v>
      </c>
      <c r="CJ12" s="8">
        <v>1</v>
      </c>
      <c r="CK12" s="8">
        <v>30</v>
      </c>
      <c r="CL12" s="8">
        <v>97</v>
      </c>
      <c r="CM12" s="8">
        <v>59</v>
      </c>
      <c r="CN12" s="8">
        <v>4</v>
      </c>
      <c r="CO12" s="8">
        <v>65</v>
      </c>
      <c r="CP12" s="8">
        <v>55</v>
      </c>
      <c r="CQ12" s="8">
        <v>80</v>
      </c>
    </row>
    <row r="13" spans="1:95" x14ac:dyDescent="0.25">
      <c r="A13" s="7"/>
      <c r="B13" s="6"/>
      <c r="C13" s="6"/>
      <c r="D13" s="6"/>
      <c r="E13" s="10" t="s">
        <v>516</v>
      </c>
      <c r="F13" s="10" t="s">
        <v>1214</v>
      </c>
      <c r="G13" s="10" t="s">
        <v>746</v>
      </c>
      <c r="H13" s="10" t="s">
        <v>516</v>
      </c>
      <c r="I13" s="10" t="s">
        <v>1214</v>
      </c>
      <c r="J13" s="10" t="s">
        <v>517</v>
      </c>
      <c r="K13" s="10" t="s">
        <v>1215</v>
      </c>
      <c r="L13" s="10" t="s">
        <v>1216</v>
      </c>
      <c r="M13" s="10" t="s">
        <v>518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393</v>
      </c>
      <c r="Z13" s="10" t="s">
        <v>394</v>
      </c>
      <c r="AA13" s="6"/>
      <c r="AB13" s="6"/>
      <c r="AC13" s="10" t="s">
        <v>733</v>
      </c>
      <c r="AD13" s="10" t="s">
        <v>734</v>
      </c>
      <c r="AE13" s="6"/>
      <c r="AF13" s="6"/>
      <c r="AG13" s="10" t="s">
        <v>652</v>
      </c>
      <c r="AH13" s="10" t="s">
        <v>707</v>
      </c>
      <c r="AI13" s="6"/>
      <c r="AJ13" s="6"/>
      <c r="AK13" s="10" t="s">
        <v>820</v>
      </c>
      <c r="AL13" s="10" t="s">
        <v>844</v>
      </c>
      <c r="AM13" s="6"/>
      <c r="AN13" s="6"/>
      <c r="AO13" s="6"/>
      <c r="AP13" s="6"/>
      <c r="AQ13" s="6"/>
      <c r="AR13" s="6"/>
      <c r="AS13" s="6"/>
      <c r="AT13" s="6"/>
      <c r="AU13" s="6"/>
      <c r="AV13" s="10" t="s">
        <v>615</v>
      </c>
      <c r="AW13" s="6"/>
      <c r="AX13" s="6"/>
      <c r="AY13" s="10" t="s">
        <v>803</v>
      </c>
      <c r="AZ13" s="10" t="s">
        <v>373</v>
      </c>
      <c r="BA13" s="10" t="s">
        <v>373</v>
      </c>
      <c r="BB13" s="10" t="s">
        <v>373</v>
      </c>
      <c r="BC13" s="10" t="s">
        <v>373</v>
      </c>
      <c r="BD13" s="10" t="s">
        <v>373</v>
      </c>
      <c r="BE13" s="10" t="s">
        <v>543</v>
      </c>
      <c r="BF13" s="6"/>
      <c r="BG13" s="6"/>
      <c r="BH13" s="6"/>
      <c r="BI13" s="6"/>
      <c r="BJ13" s="10" t="s">
        <v>492</v>
      </c>
      <c r="BK13" s="10" t="s">
        <v>492</v>
      </c>
      <c r="BL13" s="10" t="s">
        <v>574</v>
      </c>
      <c r="BM13" s="10" t="s">
        <v>575</v>
      </c>
      <c r="BN13" s="10" t="s">
        <v>1217</v>
      </c>
      <c r="BO13" s="10" t="s">
        <v>748</v>
      </c>
      <c r="BP13" s="10" t="s">
        <v>955</v>
      </c>
      <c r="BQ13" s="10" t="s">
        <v>955</v>
      </c>
      <c r="BR13" s="10" t="s">
        <v>657</v>
      </c>
      <c r="BS13" s="10" t="s">
        <v>748</v>
      </c>
      <c r="BT13" s="10" t="s">
        <v>550</v>
      </c>
      <c r="BU13" s="10" t="s">
        <v>457</v>
      </c>
      <c r="BV13" s="10" t="s">
        <v>379</v>
      </c>
      <c r="BW13" s="10" t="s">
        <v>379</v>
      </c>
      <c r="BX13" s="6"/>
      <c r="BY13" s="10" t="s">
        <v>458</v>
      </c>
      <c r="BZ13" s="10" t="s">
        <v>459</v>
      </c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0" t="s">
        <v>398</v>
      </c>
      <c r="CL13" s="10" t="s">
        <v>399</v>
      </c>
      <c r="CM13" s="10" t="s">
        <v>742</v>
      </c>
      <c r="CN13" s="10" t="s">
        <v>742</v>
      </c>
      <c r="CO13" s="10" t="s">
        <v>560</v>
      </c>
      <c r="CP13" s="10" t="s">
        <v>435</v>
      </c>
      <c r="CQ13" s="10" t="s">
        <v>436</v>
      </c>
    </row>
    <row r="14" spans="1:95" x14ac:dyDescent="0.25">
      <c r="A14" s="7" t="s">
        <v>1218</v>
      </c>
      <c r="B14" s="9">
        <v>6.057996406976008E-2</v>
      </c>
      <c r="C14" s="9">
        <v>5.4708153037892338E-2</v>
      </c>
      <c r="D14" s="9">
        <v>6.6788654572995668E-2</v>
      </c>
      <c r="E14" s="9">
        <v>6.8552144756611047E-2</v>
      </c>
      <c r="F14" s="9">
        <v>7.1837546459634444E-2</v>
      </c>
      <c r="G14" s="9">
        <v>7.4279265404348718E-2</v>
      </c>
      <c r="H14" s="9">
        <v>6.1810159479006775E-2</v>
      </c>
      <c r="I14" s="9">
        <v>3.1314235371396409E-2</v>
      </c>
      <c r="J14" s="9">
        <v>5.6045161003497226E-2</v>
      </c>
      <c r="K14" s="9">
        <v>7.031399212050099E-2</v>
      </c>
      <c r="L14" s="9">
        <v>6.7843746858960732E-2</v>
      </c>
      <c r="M14" s="9">
        <v>4.6255507055199027E-2</v>
      </c>
      <c r="N14" s="9">
        <v>5.9205625641142852E-2</v>
      </c>
      <c r="O14" s="9">
        <v>5.4763322785251652E-2</v>
      </c>
      <c r="P14" s="9">
        <v>2.469145225240767E-2</v>
      </c>
      <c r="Q14" s="9">
        <v>0.10400267195917129</v>
      </c>
      <c r="R14" s="9">
        <v>6.593188284650664E-2</v>
      </c>
      <c r="S14" s="9">
        <v>6.057996406976008E-2</v>
      </c>
      <c r="T14" s="9">
        <v>0</v>
      </c>
      <c r="U14" s="9">
        <v>0</v>
      </c>
      <c r="V14" s="9">
        <v>0</v>
      </c>
      <c r="W14" s="9">
        <v>6.0988970344775392E-2</v>
      </c>
      <c r="X14" s="9">
        <v>5.2536644095851022E-2</v>
      </c>
      <c r="Y14" s="9">
        <v>0.11487320257588486</v>
      </c>
      <c r="Z14" s="9">
        <v>4.722804233661413E-2</v>
      </c>
      <c r="AA14" s="9">
        <v>0.10475772682213397</v>
      </c>
      <c r="AB14" s="9">
        <v>5.4888987959466479E-2</v>
      </c>
      <c r="AC14" s="9">
        <v>6.4233001684898663E-2</v>
      </c>
      <c r="AD14" s="9">
        <v>5.7363162529480372E-2</v>
      </c>
      <c r="AE14" s="9">
        <v>1.8002502674390707E-2</v>
      </c>
      <c r="AF14" s="9">
        <v>4.3869736441767178E-2</v>
      </c>
      <c r="AG14" s="9">
        <v>8.7966179218626817E-2</v>
      </c>
      <c r="AH14" s="9">
        <v>8.4018558170646462E-2</v>
      </c>
      <c r="AI14" s="9">
        <v>5.8835663073774185E-2</v>
      </c>
      <c r="AJ14" s="9">
        <v>4.981654791972754E-2</v>
      </c>
      <c r="AK14" s="9">
        <v>4.2583084306112691E-2</v>
      </c>
      <c r="AL14" s="9">
        <v>0.10350399143312208</v>
      </c>
      <c r="AM14" s="9">
        <v>6.8707847925357432E-2</v>
      </c>
      <c r="AN14" s="9">
        <v>6.974749516452107E-2</v>
      </c>
      <c r="AO14" s="9">
        <v>0.10475928552480722</v>
      </c>
      <c r="AP14" s="9">
        <v>4.7008658957525373E-2</v>
      </c>
      <c r="AQ14" s="9">
        <v>6.5105346363471955E-2</v>
      </c>
      <c r="AR14" s="9">
        <v>6.1328957273401007E-2</v>
      </c>
      <c r="AS14" s="9">
        <v>6.0766688695081242E-2</v>
      </c>
      <c r="AT14" s="9">
        <v>6.4987201400782041E-2</v>
      </c>
      <c r="AU14" s="9">
        <v>5.8908559087579783E-2</v>
      </c>
      <c r="AV14" s="9">
        <v>4.4775337204160673E-2</v>
      </c>
      <c r="AW14" s="9">
        <v>7.2396368932501065E-2</v>
      </c>
      <c r="AX14" s="9">
        <v>7.9580874750557959E-2</v>
      </c>
      <c r="AY14" s="9">
        <v>0</v>
      </c>
      <c r="AZ14" s="9">
        <v>7.6167241505560743E-2</v>
      </c>
      <c r="BA14" s="9">
        <v>7.9230801315504501E-2</v>
      </c>
      <c r="BB14" s="9">
        <v>4.9443682605558141E-2</v>
      </c>
      <c r="BC14" s="9">
        <v>0</v>
      </c>
      <c r="BD14" s="9">
        <v>2.356657685774817E-2</v>
      </c>
      <c r="BE14" s="9">
        <v>5.0620738272555477E-2</v>
      </c>
      <c r="BF14" s="9">
        <v>5.8551711614863916E-2</v>
      </c>
      <c r="BG14" s="9">
        <v>9.974306935559514E-2</v>
      </c>
      <c r="BH14" s="9">
        <v>5.4800892305151859E-2</v>
      </c>
      <c r="BI14" s="9">
        <v>0.10482737916508722</v>
      </c>
      <c r="BJ14" s="9">
        <v>6.5630952868088233E-2</v>
      </c>
      <c r="BK14" s="9">
        <v>9.0719742521019248E-2</v>
      </c>
      <c r="BL14" s="9">
        <v>4.1811801364421655E-2</v>
      </c>
      <c r="BM14" s="9">
        <v>7.0287739872762559E-2</v>
      </c>
      <c r="BN14" s="9">
        <v>7.2780364571517972E-2</v>
      </c>
      <c r="BO14" s="9">
        <v>5.4958017720889291E-2</v>
      </c>
      <c r="BP14" s="9">
        <v>3.950313188292591E-2</v>
      </c>
      <c r="BQ14" s="9">
        <v>1.3057108115133522E-2</v>
      </c>
      <c r="BR14" s="9">
        <v>4.621874777638392E-2</v>
      </c>
      <c r="BS14" s="9">
        <v>6.7565023602242077E-2</v>
      </c>
      <c r="BT14" s="9">
        <v>2.950392075826867E-2</v>
      </c>
      <c r="BU14" s="9">
        <v>4.0833108844454485E-2</v>
      </c>
      <c r="BV14" s="9">
        <v>0.14327997654818214</v>
      </c>
      <c r="BW14" s="9">
        <v>0.25495406785433811</v>
      </c>
      <c r="BX14" s="9">
        <v>0.25104528403549453</v>
      </c>
      <c r="BY14" s="9">
        <v>0.19596970812813155</v>
      </c>
      <c r="BZ14" s="9">
        <v>0</v>
      </c>
      <c r="CA14" s="9">
        <v>8.6257459654752539E-2</v>
      </c>
      <c r="CB14" s="9">
        <v>3.2715076314905556E-2</v>
      </c>
      <c r="CC14" s="9">
        <v>0.10707551809685273</v>
      </c>
      <c r="CD14" s="9">
        <v>4.7418999583743432E-2</v>
      </c>
      <c r="CE14" s="9">
        <v>7.398609411766606E-2</v>
      </c>
      <c r="CF14" s="9">
        <v>5.5757893490120593E-2</v>
      </c>
      <c r="CG14" s="9">
        <v>0.10250765811628418</v>
      </c>
      <c r="CH14" s="9">
        <v>3.2168147572320227E-2</v>
      </c>
      <c r="CI14" s="9">
        <v>0.11267479240081447</v>
      </c>
      <c r="CJ14" s="9">
        <v>0</v>
      </c>
      <c r="CK14" s="9">
        <v>0.19453181925425855</v>
      </c>
      <c r="CL14" s="9">
        <v>4.9999632298056609E-2</v>
      </c>
      <c r="CM14" s="9">
        <v>7.8084842051640568E-2</v>
      </c>
      <c r="CN14" s="9">
        <v>8.1533248906700814E-2</v>
      </c>
      <c r="CO14" s="9">
        <v>4.5461318443966385E-2</v>
      </c>
      <c r="CP14" s="9">
        <v>9.7974092321568965E-2</v>
      </c>
      <c r="CQ14" s="9">
        <v>4.4507181710094115E-2</v>
      </c>
    </row>
    <row r="15" spans="1:95" x14ac:dyDescent="0.25">
      <c r="A15" s="7"/>
      <c r="B15" s="8">
        <v>103</v>
      </c>
      <c r="C15" s="8">
        <v>47</v>
      </c>
      <c r="D15" s="8">
        <v>56</v>
      </c>
      <c r="E15" s="8">
        <v>17</v>
      </c>
      <c r="F15" s="8">
        <v>20</v>
      </c>
      <c r="G15" s="8">
        <v>20</v>
      </c>
      <c r="H15" s="8">
        <v>17</v>
      </c>
      <c r="I15" s="8">
        <v>8</v>
      </c>
      <c r="J15" s="8">
        <v>21</v>
      </c>
      <c r="K15" s="8">
        <v>37</v>
      </c>
      <c r="L15" s="8">
        <v>37</v>
      </c>
      <c r="M15" s="8">
        <v>29</v>
      </c>
      <c r="N15" s="8">
        <v>78</v>
      </c>
      <c r="O15" s="8">
        <v>10</v>
      </c>
      <c r="P15" s="8">
        <v>1</v>
      </c>
      <c r="Q15" s="8">
        <v>13</v>
      </c>
      <c r="R15" s="8">
        <v>24</v>
      </c>
      <c r="S15" s="8">
        <v>103</v>
      </c>
      <c r="T15" s="8">
        <v>0</v>
      </c>
      <c r="U15" s="8">
        <v>0</v>
      </c>
      <c r="V15" s="8">
        <v>0</v>
      </c>
      <c r="W15" s="8">
        <v>100</v>
      </c>
      <c r="X15" s="8">
        <v>3</v>
      </c>
      <c r="Y15" s="8">
        <v>32</v>
      </c>
      <c r="Z15" s="8">
        <v>65</v>
      </c>
      <c r="AA15" s="8">
        <v>20</v>
      </c>
      <c r="AB15" s="8">
        <v>81</v>
      </c>
      <c r="AC15" s="8">
        <v>76</v>
      </c>
      <c r="AD15" s="8">
        <v>27</v>
      </c>
      <c r="AE15" s="8">
        <v>4</v>
      </c>
      <c r="AF15" s="8">
        <v>8</v>
      </c>
      <c r="AG15" s="8">
        <v>26</v>
      </c>
      <c r="AH15" s="8">
        <v>27</v>
      </c>
      <c r="AI15" s="8">
        <v>32</v>
      </c>
      <c r="AJ15" s="8">
        <v>36</v>
      </c>
      <c r="AK15" s="8">
        <v>22</v>
      </c>
      <c r="AL15" s="8">
        <v>39</v>
      </c>
      <c r="AM15" s="8">
        <v>66</v>
      </c>
      <c r="AN15" s="8">
        <v>5</v>
      </c>
      <c r="AO15" s="8">
        <v>43</v>
      </c>
      <c r="AP15" s="8">
        <v>59</v>
      </c>
      <c r="AQ15" s="8">
        <v>74</v>
      </c>
      <c r="AR15" s="8">
        <v>90</v>
      </c>
      <c r="AS15" s="8">
        <v>12</v>
      </c>
      <c r="AT15" s="8">
        <v>52</v>
      </c>
      <c r="AU15" s="8">
        <v>51</v>
      </c>
      <c r="AV15" s="8">
        <v>31</v>
      </c>
      <c r="AW15" s="8">
        <v>46</v>
      </c>
      <c r="AX15" s="8">
        <v>26</v>
      </c>
      <c r="AY15" s="8">
        <v>0</v>
      </c>
      <c r="AZ15" s="8">
        <v>80</v>
      </c>
      <c r="BA15" s="8">
        <v>60</v>
      </c>
      <c r="BB15" s="8">
        <v>9</v>
      </c>
      <c r="BC15" s="8">
        <v>0</v>
      </c>
      <c r="BD15" s="8">
        <v>5</v>
      </c>
      <c r="BE15" s="8">
        <v>17</v>
      </c>
      <c r="BF15" s="8">
        <v>92</v>
      </c>
      <c r="BG15" s="8">
        <v>10</v>
      </c>
      <c r="BH15" s="8">
        <v>78</v>
      </c>
      <c r="BI15" s="8">
        <v>20</v>
      </c>
      <c r="BJ15" s="8">
        <v>84</v>
      </c>
      <c r="BK15" s="8">
        <v>22</v>
      </c>
      <c r="BL15" s="8">
        <v>15</v>
      </c>
      <c r="BM15" s="8">
        <v>41</v>
      </c>
      <c r="BN15" s="8">
        <v>34</v>
      </c>
      <c r="BO15" s="8">
        <v>17</v>
      </c>
      <c r="BP15" s="8">
        <v>7</v>
      </c>
      <c r="BQ15" s="8">
        <v>1</v>
      </c>
      <c r="BR15" s="8">
        <v>3</v>
      </c>
      <c r="BS15" s="8">
        <v>92</v>
      </c>
      <c r="BT15" s="8">
        <v>8</v>
      </c>
      <c r="BU15" s="8">
        <v>55</v>
      </c>
      <c r="BV15" s="8">
        <v>31</v>
      </c>
      <c r="BW15" s="8">
        <v>8</v>
      </c>
      <c r="BX15" s="8">
        <v>4</v>
      </c>
      <c r="BY15" s="8">
        <v>103</v>
      </c>
      <c r="BZ15" s="8">
        <v>0</v>
      </c>
      <c r="CA15" s="8">
        <v>76</v>
      </c>
      <c r="CB15" s="8">
        <v>27</v>
      </c>
      <c r="CC15" s="8">
        <v>46</v>
      </c>
      <c r="CD15" s="8">
        <v>43</v>
      </c>
      <c r="CE15" s="8">
        <v>65</v>
      </c>
      <c r="CF15" s="8">
        <v>27</v>
      </c>
      <c r="CG15" s="8">
        <v>16</v>
      </c>
      <c r="CH15" s="8">
        <v>37</v>
      </c>
      <c r="CI15" s="8">
        <v>8</v>
      </c>
      <c r="CJ15" s="8">
        <v>0</v>
      </c>
      <c r="CK15" s="8">
        <v>33</v>
      </c>
      <c r="CL15" s="8">
        <v>58</v>
      </c>
      <c r="CM15" s="8">
        <v>66</v>
      </c>
      <c r="CN15" s="8">
        <v>8</v>
      </c>
      <c r="CO15" s="8">
        <v>17</v>
      </c>
      <c r="CP15" s="8">
        <v>49</v>
      </c>
      <c r="CQ15" s="8">
        <v>50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393</v>
      </c>
      <c r="Z16" s="10" t="s">
        <v>394</v>
      </c>
      <c r="AA16" s="10" t="s">
        <v>51</v>
      </c>
      <c r="AB16" s="10" t="s">
        <v>395</v>
      </c>
      <c r="AC16" s="6"/>
      <c r="AD16" s="6"/>
      <c r="AE16" s="10" t="s">
        <v>470</v>
      </c>
      <c r="AF16" s="6"/>
      <c r="AG16" s="10" t="s">
        <v>472</v>
      </c>
      <c r="AH16" s="10" t="s">
        <v>472</v>
      </c>
      <c r="AI16" s="10" t="s">
        <v>472</v>
      </c>
      <c r="AJ16" s="10" t="s">
        <v>708</v>
      </c>
      <c r="AK16" s="10" t="s">
        <v>708</v>
      </c>
      <c r="AL16" s="10" t="s">
        <v>641</v>
      </c>
      <c r="AM16" s="6"/>
      <c r="AN16" s="6"/>
      <c r="AO16" s="10" t="s">
        <v>411</v>
      </c>
      <c r="AP16" s="10" t="s">
        <v>412</v>
      </c>
      <c r="AQ16" s="6"/>
      <c r="AR16" s="6"/>
      <c r="AS16" s="6"/>
      <c r="AT16" s="6"/>
      <c r="AU16" s="6"/>
      <c r="AV16" s="6"/>
      <c r="AW16" s="6"/>
      <c r="AX16" s="6"/>
      <c r="AY16" s="6"/>
      <c r="AZ16" s="10" t="s">
        <v>654</v>
      </c>
      <c r="BA16" s="10" t="s">
        <v>654</v>
      </c>
      <c r="BB16" s="6"/>
      <c r="BC16" s="10" t="s">
        <v>589</v>
      </c>
      <c r="BD16" s="10" t="s">
        <v>589</v>
      </c>
      <c r="BE16" s="6"/>
      <c r="BF16" s="6"/>
      <c r="BG16" s="6"/>
      <c r="BH16" s="10" t="s">
        <v>422</v>
      </c>
      <c r="BI16" s="10" t="s">
        <v>423</v>
      </c>
      <c r="BJ16" s="6"/>
      <c r="BK16" s="10" t="s">
        <v>492</v>
      </c>
      <c r="BL16" s="10" t="s">
        <v>396</v>
      </c>
      <c r="BM16" s="10" t="s">
        <v>870</v>
      </c>
      <c r="BN16" s="10" t="s">
        <v>1112</v>
      </c>
      <c r="BO16" s="6"/>
      <c r="BP16" s="6"/>
      <c r="BQ16" s="10" t="s">
        <v>826</v>
      </c>
      <c r="BR16" s="6"/>
      <c r="BS16" s="10" t="s">
        <v>870</v>
      </c>
      <c r="BT16" s="10" t="s">
        <v>578</v>
      </c>
      <c r="BU16" s="10" t="s">
        <v>981</v>
      </c>
      <c r="BV16" s="10" t="s">
        <v>379</v>
      </c>
      <c r="BW16" s="10" t="s">
        <v>379</v>
      </c>
      <c r="BX16" s="10" t="s">
        <v>379</v>
      </c>
      <c r="BY16" s="10" t="s">
        <v>458</v>
      </c>
      <c r="BZ16" s="10" t="s">
        <v>459</v>
      </c>
      <c r="CA16" s="10" t="s">
        <v>431</v>
      </c>
      <c r="CB16" s="10" t="s">
        <v>432</v>
      </c>
      <c r="CC16" s="10" t="s">
        <v>433</v>
      </c>
      <c r="CD16" s="10" t="s">
        <v>434</v>
      </c>
      <c r="CE16" s="6"/>
      <c r="CF16" s="6"/>
      <c r="CG16" s="10" t="s">
        <v>354</v>
      </c>
      <c r="CH16" s="10" t="s">
        <v>355</v>
      </c>
      <c r="CI16" s="6"/>
      <c r="CJ16" s="6"/>
      <c r="CK16" s="10" t="s">
        <v>398</v>
      </c>
      <c r="CL16" s="10" t="s">
        <v>399</v>
      </c>
      <c r="CM16" s="6"/>
      <c r="CN16" s="6"/>
      <c r="CO16" s="6"/>
      <c r="CP16" s="10" t="s">
        <v>435</v>
      </c>
      <c r="CQ16" s="10" t="s">
        <v>436</v>
      </c>
    </row>
    <row r="17" spans="1:95" x14ac:dyDescent="0.25">
      <c r="A17" s="7" t="s">
        <v>1219</v>
      </c>
      <c r="B17" s="9">
        <v>4.4383267439794427E-2</v>
      </c>
      <c r="C17" s="9">
        <v>2.48567489773081E-2</v>
      </c>
      <c r="D17" s="9">
        <v>6.4500946273665621E-2</v>
      </c>
      <c r="E17" s="9">
        <v>2.2888399664427701E-2</v>
      </c>
      <c r="F17" s="9">
        <v>4.281959387050039E-2</v>
      </c>
      <c r="G17" s="9">
        <v>2.6610440912727667E-2</v>
      </c>
      <c r="H17" s="9">
        <v>4.3030655363148901E-2</v>
      </c>
      <c r="I17" s="9">
        <v>4.1923608152252267E-2</v>
      </c>
      <c r="J17" s="9">
        <v>7.4078325743172857E-2</v>
      </c>
      <c r="K17" s="9">
        <v>3.3576810137591721E-2</v>
      </c>
      <c r="L17" s="9">
        <v>3.5085194054423285E-2</v>
      </c>
      <c r="M17" s="9">
        <v>6.1349988652070267E-2</v>
      </c>
      <c r="N17" s="9">
        <v>4.7650041552435872E-2</v>
      </c>
      <c r="O17" s="9">
        <v>3.8812726979881466E-2</v>
      </c>
      <c r="P17" s="9">
        <v>0</v>
      </c>
      <c r="Q17" s="9">
        <v>4.2172566305697066E-2</v>
      </c>
      <c r="R17" s="9">
        <v>3.3021601034463784E-2</v>
      </c>
      <c r="S17" s="9">
        <v>4.4383267439794427E-2</v>
      </c>
      <c r="T17" s="9">
        <v>0</v>
      </c>
      <c r="U17" s="9">
        <v>0</v>
      </c>
      <c r="V17" s="9">
        <v>0</v>
      </c>
      <c r="W17" s="9">
        <v>4.5064526287753141E-2</v>
      </c>
      <c r="X17" s="9">
        <v>2.6430717034603687E-2</v>
      </c>
      <c r="Y17" s="9">
        <v>8.4856377260216539E-2</v>
      </c>
      <c r="Z17" s="9">
        <v>3.6351117130855135E-2</v>
      </c>
      <c r="AA17" s="9">
        <v>8.378825986984563E-2</v>
      </c>
      <c r="AB17" s="9">
        <v>3.9947671749036948E-2</v>
      </c>
      <c r="AC17" s="9">
        <v>3.5495265176943777E-2</v>
      </c>
      <c r="AD17" s="9">
        <v>7.1051792123703578E-2</v>
      </c>
      <c r="AE17" s="9">
        <v>6.0802660244929738E-2</v>
      </c>
      <c r="AF17" s="9">
        <v>4.3219780729798554E-2</v>
      </c>
      <c r="AG17" s="9">
        <v>4.1429473234600597E-2</v>
      </c>
      <c r="AH17" s="9">
        <v>4.163702148567084E-2</v>
      </c>
      <c r="AI17" s="9">
        <v>4.6622306596082234E-2</v>
      </c>
      <c r="AJ17" s="9">
        <v>3.6993094291483758E-2</v>
      </c>
      <c r="AK17" s="9">
        <v>3.9662335377911667E-2</v>
      </c>
      <c r="AL17" s="9">
        <v>5.629145995761408E-2</v>
      </c>
      <c r="AM17" s="9">
        <v>4.9963881269544139E-2</v>
      </c>
      <c r="AN17" s="9">
        <v>8.6974121056636058E-2</v>
      </c>
      <c r="AO17" s="9">
        <v>5.5140397718342768E-2</v>
      </c>
      <c r="AP17" s="9">
        <v>4.1556671262306999E-2</v>
      </c>
      <c r="AQ17" s="9">
        <v>4.7143863417980283E-2</v>
      </c>
      <c r="AR17" s="9">
        <v>4.2848496255744911E-2</v>
      </c>
      <c r="AS17" s="9">
        <v>5.9700652307115645E-2</v>
      </c>
      <c r="AT17" s="9">
        <v>4.8926965501949929E-2</v>
      </c>
      <c r="AU17" s="9">
        <v>4.1953061059550815E-2</v>
      </c>
      <c r="AV17" s="9">
        <v>4.0656002409037301E-2</v>
      </c>
      <c r="AW17" s="9">
        <v>4.4662951714215776E-2</v>
      </c>
      <c r="AX17" s="9">
        <v>4.5744662157204026E-2</v>
      </c>
      <c r="AY17" s="9">
        <v>9.6830912459911239E-2</v>
      </c>
      <c r="AZ17" s="9">
        <v>4.2289035536298612E-2</v>
      </c>
      <c r="BA17" s="9">
        <v>4.6453017686189549E-2</v>
      </c>
      <c r="BB17" s="9">
        <v>7.0710226941002752E-3</v>
      </c>
      <c r="BC17" s="9">
        <v>0</v>
      </c>
      <c r="BD17" s="9">
        <v>2.9475402681240385E-2</v>
      </c>
      <c r="BE17" s="9">
        <v>7.0539990732661997E-2</v>
      </c>
      <c r="BF17" s="9">
        <v>4.371743202061959E-2</v>
      </c>
      <c r="BG17" s="9">
        <v>5.5789050896229722E-2</v>
      </c>
      <c r="BH17" s="9">
        <v>4.6924690724799163E-2</v>
      </c>
      <c r="BI17" s="9">
        <v>3.4968819227274732E-2</v>
      </c>
      <c r="BJ17" s="9">
        <v>4.7369433576642361E-2</v>
      </c>
      <c r="BK17" s="9">
        <v>5.6524541724302629E-2</v>
      </c>
      <c r="BL17" s="9">
        <v>1.9075136279169572E-2</v>
      </c>
      <c r="BM17" s="9">
        <v>5.5732606103243577E-2</v>
      </c>
      <c r="BN17" s="9">
        <v>6.0824682391551782E-2</v>
      </c>
      <c r="BO17" s="9">
        <v>3.828352209426366E-2</v>
      </c>
      <c r="BP17" s="9">
        <v>1.5753035686517359E-2</v>
      </c>
      <c r="BQ17" s="9">
        <v>0</v>
      </c>
      <c r="BR17" s="9">
        <v>0</v>
      </c>
      <c r="BS17" s="9">
        <v>5.3403673511342682E-2</v>
      </c>
      <c r="BT17" s="9">
        <v>9.7968310386344452E-3</v>
      </c>
      <c r="BU17" s="9">
        <v>3.8922255645889324E-2</v>
      </c>
      <c r="BV17" s="9">
        <v>8.6332689710215238E-2</v>
      </c>
      <c r="BW17" s="9">
        <v>0.12460757083567288</v>
      </c>
      <c r="BX17" s="9">
        <v>0</v>
      </c>
      <c r="BY17" s="9">
        <v>0.14357512586064766</v>
      </c>
      <c r="BZ17" s="9">
        <v>0</v>
      </c>
      <c r="CA17" s="9">
        <v>4.5885148144040586E-2</v>
      </c>
      <c r="CB17" s="9">
        <v>4.2753445827850414E-2</v>
      </c>
      <c r="CC17" s="9">
        <v>6.5580198541753398E-2</v>
      </c>
      <c r="CD17" s="9">
        <v>4.8989692307071675E-2</v>
      </c>
      <c r="CE17" s="9">
        <v>5.5133064533092142E-2</v>
      </c>
      <c r="CF17" s="9">
        <v>5.0223651619434102E-2</v>
      </c>
      <c r="CG17" s="9">
        <v>4.2616127525484507E-2</v>
      </c>
      <c r="CH17" s="9">
        <v>3.9240420792101986E-2</v>
      </c>
      <c r="CI17" s="9">
        <v>1.8531576457316762E-2</v>
      </c>
      <c r="CJ17" s="9">
        <v>0</v>
      </c>
      <c r="CK17" s="9">
        <v>0.11300648410429559</v>
      </c>
      <c r="CL17" s="9">
        <v>4.527719747012169E-2</v>
      </c>
      <c r="CM17" s="9">
        <v>3.5040588125613614E-2</v>
      </c>
      <c r="CN17" s="9">
        <v>4.0742346381612303E-2</v>
      </c>
      <c r="CO17" s="9">
        <v>0.10133016666192414</v>
      </c>
      <c r="CP17" s="9">
        <v>6.7768749079883492E-2</v>
      </c>
      <c r="CQ17" s="9">
        <v>3.7028023537250862E-2</v>
      </c>
    </row>
    <row r="18" spans="1:95" x14ac:dyDescent="0.25">
      <c r="A18" s="7"/>
      <c r="B18" s="8">
        <v>75</v>
      </c>
      <c r="C18" s="8">
        <v>21</v>
      </c>
      <c r="D18" s="8">
        <v>54</v>
      </c>
      <c r="E18" s="8">
        <v>6</v>
      </c>
      <c r="F18" s="8">
        <v>12</v>
      </c>
      <c r="G18" s="8">
        <v>7</v>
      </c>
      <c r="H18" s="8">
        <v>12</v>
      </c>
      <c r="I18" s="8">
        <v>10</v>
      </c>
      <c r="J18" s="8">
        <v>28</v>
      </c>
      <c r="K18" s="8">
        <v>18</v>
      </c>
      <c r="L18" s="8">
        <v>19</v>
      </c>
      <c r="M18" s="8">
        <v>39</v>
      </c>
      <c r="N18" s="8">
        <v>63</v>
      </c>
      <c r="O18" s="8">
        <v>7</v>
      </c>
      <c r="P18" s="8">
        <v>0</v>
      </c>
      <c r="Q18" s="8">
        <v>5</v>
      </c>
      <c r="R18" s="8">
        <v>12</v>
      </c>
      <c r="S18" s="8">
        <v>75</v>
      </c>
      <c r="T18" s="8">
        <v>0</v>
      </c>
      <c r="U18" s="8">
        <v>0</v>
      </c>
      <c r="V18" s="8">
        <v>0</v>
      </c>
      <c r="W18" s="8">
        <v>74</v>
      </c>
      <c r="X18" s="8">
        <v>1</v>
      </c>
      <c r="Y18" s="8">
        <v>24</v>
      </c>
      <c r="Z18" s="8">
        <v>50</v>
      </c>
      <c r="AA18" s="8">
        <v>16</v>
      </c>
      <c r="AB18" s="8">
        <v>59</v>
      </c>
      <c r="AC18" s="8">
        <v>42</v>
      </c>
      <c r="AD18" s="8">
        <v>33</v>
      </c>
      <c r="AE18" s="8">
        <v>13</v>
      </c>
      <c r="AF18" s="8">
        <v>8</v>
      </c>
      <c r="AG18" s="8">
        <v>12</v>
      </c>
      <c r="AH18" s="8">
        <v>13</v>
      </c>
      <c r="AI18" s="8">
        <v>26</v>
      </c>
      <c r="AJ18" s="8">
        <v>27</v>
      </c>
      <c r="AK18" s="8">
        <v>20</v>
      </c>
      <c r="AL18" s="8">
        <v>21</v>
      </c>
      <c r="AM18" s="8">
        <v>48</v>
      </c>
      <c r="AN18" s="8">
        <v>7</v>
      </c>
      <c r="AO18" s="8">
        <v>23</v>
      </c>
      <c r="AP18" s="8">
        <v>52</v>
      </c>
      <c r="AQ18" s="8">
        <v>54</v>
      </c>
      <c r="AR18" s="8">
        <v>63</v>
      </c>
      <c r="AS18" s="8">
        <v>12</v>
      </c>
      <c r="AT18" s="8">
        <v>39</v>
      </c>
      <c r="AU18" s="8">
        <v>36</v>
      </c>
      <c r="AV18" s="8">
        <v>28</v>
      </c>
      <c r="AW18" s="8">
        <v>28</v>
      </c>
      <c r="AX18" s="8">
        <v>15</v>
      </c>
      <c r="AY18" s="8">
        <v>4</v>
      </c>
      <c r="AZ18" s="8">
        <v>44</v>
      </c>
      <c r="BA18" s="8">
        <v>35</v>
      </c>
      <c r="BB18" s="8">
        <v>1</v>
      </c>
      <c r="BC18" s="8">
        <v>0</v>
      </c>
      <c r="BD18" s="8">
        <v>7</v>
      </c>
      <c r="BE18" s="8">
        <v>24</v>
      </c>
      <c r="BF18" s="8">
        <v>68</v>
      </c>
      <c r="BG18" s="8">
        <v>5</v>
      </c>
      <c r="BH18" s="8">
        <v>67</v>
      </c>
      <c r="BI18" s="8">
        <v>7</v>
      </c>
      <c r="BJ18" s="8">
        <v>60</v>
      </c>
      <c r="BK18" s="8">
        <v>14</v>
      </c>
      <c r="BL18" s="8">
        <v>7</v>
      </c>
      <c r="BM18" s="8">
        <v>32</v>
      </c>
      <c r="BN18" s="8">
        <v>28</v>
      </c>
      <c r="BO18" s="8">
        <v>12</v>
      </c>
      <c r="BP18" s="8">
        <v>3</v>
      </c>
      <c r="BQ18" s="8">
        <v>0</v>
      </c>
      <c r="BR18" s="8">
        <v>0</v>
      </c>
      <c r="BS18" s="8">
        <v>72</v>
      </c>
      <c r="BT18" s="8">
        <v>3</v>
      </c>
      <c r="BU18" s="8">
        <v>52</v>
      </c>
      <c r="BV18" s="8">
        <v>19</v>
      </c>
      <c r="BW18" s="8">
        <v>4</v>
      </c>
      <c r="BX18" s="8">
        <v>0</v>
      </c>
      <c r="BY18" s="8">
        <v>75</v>
      </c>
      <c r="BZ18" s="8">
        <v>0</v>
      </c>
      <c r="CA18" s="8">
        <v>40</v>
      </c>
      <c r="CB18" s="8">
        <v>35</v>
      </c>
      <c r="CC18" s="8">
        <v>28</v>
      </c>
      <c r="CD18" s="8">
        <v>44</v>
      </c>
      <c r="CE18" s="8">
        <v>48</v>
      </c>
      <c r="CF18" s="8">
        <v>24</v>
      </c>
      <c r="CG18" s="8">
        <v>7</v>
      </c>
      <c r="CH18" s="8">
        <v>45</v>
      </c>
      <c r="CI18" s="8">
        <v>1</v>
      </c>
      <c r="CJ18" s="8">
        <v>0</v>
      </c>
      <c r="CK18" s="8">
        <v>19</v>
      </c>
      <c r="CL18" s="8">
        <v>52</v>
      </c>
      <c r="CM18" s="8">
        <v>30</v>
      </c>
      <c r="CN18" s="8">
        <v>4</v>
      </c>
      <c r="CO18" s="8">
        <v>39</v>
      </c>
      <c r="CP18" s="8">
        <v>34</v>
      </c>
      <c r="CQ18" s="8">
        <v>41</v>
      </c>
    </row>
    <row r="19" spans="1:95" x14ac:dyDescent="0.25">
      <c r="A19" s="7"/>
      <c r="B19" s="6"/>
      <c r="C19" s="10" t="s">
        <v>36</v>
      </c>
      <c r="D19" s="10" t="s">
        <v>37</v>
      </c>
      <c r="E19" s="10" t="s">
        <v>516</v>
      </c>
      <c r="F19" s="6"/>
      <c r="G19" s="10" t="s">
        <v>624</v>
      </c>
      <c r="H19" s="6"/>
      <c r="I19" s="6"/>
      <c r="J19" s="10" t="s">
        <v>626</v>
      </c>
      <c r="K19" s="10" t="s">
        <v>624</v>
      </c>
      <c r="L19" s="10" t="s">
        <v>624</v>
      </c>
      <c r="M19" s="10" t="s">
        <v>685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393</v>
      </c>
      <c r="Z19" s="10" t="s">
        <v>394</v>
      </c>
      <c r="AA19" s="10" t="s">
        <v>51</v>
      </c>
      <c r="AB19" s="10" t="s">
        <v>395</v>
      </c>
      <c r="AC19" s="10" t="s">
        <v>499</v>
      </c>
      <c r="AD19" s="10" t="s">
        <v>500</v>
      </c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824</v>
      </c>
      <c r="BA19" s="10" t="s">
        <v>824</v>
      </c>
      <c r="BB19" s="10" t="s">
        <v>372</v>
      </c>
      <c r="BC19" s="10" t="s">
        <v>373</v>
      </c>
      <c r="BD19" s="6"/>
      <c r="BE19" s="10" t="s">
        <v>958</v>
      </c>
      <c r="BF19" s="6"/>
      <c r="BG19" s="6"/>
      <c r="BH19" s="6"/>
      <c r="BI19" s="6"/>
      <c r="BJ19" s="10" t="s">
        <v>492</v>
      </c>
      <c r="BK19" s="10" t="s">
        <v>492</v>
      </c>
      <c r="BL19" s="10" t="s">
        <v>574</v>
      </c>
      <c r="BM19" s="10" t="s">
        <v>1112</v>
      </c>
      <c r="BN19" s="10" t="s">
        <v>1117</v>
      </c>
      <c r="BO19" s="6"/>
      <c r="BP19" s="10" t="s">
        <v>826</v>
      </c>
      <c r="BQ19" s="10" t="s">
        <v>578</v>
      </c>
      <c r="BR19" s="6"/>
      <c r="BS19" s="10" t="s">
        <v>1112</v>
      </c>
      <c r="BT19" s="10" t="s">
        <v>578</v>
      </c>
      <c r="BU19" s="10" t="s">
        <v>457</v>
      </c>
      <c r="BV19" s="10" t="s">
        <v>379</v>
      </c>
      <c r="BW19" s="10" t="s">
        <v>379</v>
      </c>
      <c r="BX19" s="6"/>
      <c r="BY19" s="10" t="s">
        <v>458</v>
      </c>
      <c r="BZ19" s="10" t="s">
        <v>459</v>
      </c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398</v>
      </c>
      <c r="CL19" s="10" t="s">
        <v>399</v>
      </c>
      <c r="CM19" s="10" t="s">
        <v>742</v>
      </c>
      <c r="CN19" s="6"/>
      <c r="CO19" s="10" t="s">
        <v>799</v>
      </c>
      <c r="CP19" s="10" t="s">
        <v>435</v>
      </c>
      <c r="CQ19" s="10" t="s">
        <v>436</v>
      </c>
    </row>
    <row r="20" spans="1:95" x14ac:dyDescent="0.25">
      <c r="A20" s="7" t="s">
        <v>1220</v>
      </c>
      <c r="B20" s="9">
        <v>4.1884133098467252E-2</v>
      </c>
      <c r="C20" s="9">
        <v>3.5520713087369031E-2</v>
      </c>
      <c r="D20" s="9">
        <v>4.6848260245160589E-2</v>
      </c>
      <c r="E20" s="9">
        <v>1.7222826866656792E-2</v>
      </c>
      <c r="F20" s="9">
        <v>7.6213937665656678E-2</v>
      </c>
      <c r="G20" s="9">
        <v>2.1267446443701345E-2</v>
      </c>
      <c r="H20" s="9">
        <v>1.4437705860742811E-2</v>
      </c>
      <c r="I20" s="9">
        <v>3.6464756870472986E-2</v>
      </c>
      <c r="J20" s="9">
        <v>7.0333278948282341E-2</v>
      </c>
      <c r="K20" s="9">
        <v>4.885772038926868E-2</v>
      </c>
      <c r="L20" s="9">
        <v>1.7742500674134295E-2</v>
      </c>
      <c r="M20" s="9">
        <v>5.6926538100229213E-2</v>
      </c>
      <c r="N20" s="9">
        <v>3.9451751642770615E-2</v>
      </c>
      <c r="O20" s="9">
        <v>1.5671372001556338E-2</v>
      </c>
      <c r="P20" s="9">
        <v>0.11598985693641582</v>
      </c>
      <c r="Q20" s="9">
        <v>7.3463823559625621E-2</v>
      </c>
      <c r="R20" s="9">
        <v>5.08846803120395E-2</v>
      </c>
      <c r="S20" s="9">
        <v>4.1884133098467252E-2</v>
      </c>
      <c r="T20" s="9">
        <v>0</v>
      </c>
      <c r="U20" s="9">
        <v>0</v>
      </c>
      <c r="V20" s="9">
        <v>0</v>
      </c>
      <c r="W20" s="9">
        <v>4.1679530357597555E-2</v>
      </c>
      <c r="X20" s="9">
        <v>2.4767556592031698E-2</v>
      </c>
      <c r="Y20" s="9">
        <v>6.6494429413317568E-2</v>
      </c>
      <c r="Z20" s="9">
        <v>3.8019946412196901E-2</v>
      </c>
      <c r="AA20" s="9">
        <v>4.8689381056262283E-2</v>
      </c>
      <c r="AB20" s="9">
        <v>4.1679281888077221E-2</v>
      </c>
      <c r="AC20" s="9">
        <v>4.3265293612717297E-2</v>
      </c>
      <c r="AD20" s="9">
        <v>4.2532646919754245E-2</v>
      </c>
      <c r="AE20" s="9">
        <v>2.4309246771250272E-2</v>
      </c>
      <c r="AF20" s="9">
        <v>7.1851412261728725E-2</v>
      </c>
      <c r="AG20" s="9">
        <v>4.1439531266376478E-2</v>
      </c>
      <c r="AH20" s="9">
        <v>3.7042962466907324E-2</v>
      </c>
      <c r="AI20" s="9">
        <v>4.6555578679708019E-2</v>
      </c>
      <c r="AJ20" s="9">
        <v>4.2120772281401792E-2</v>
      </c>
      <c r="AK20" s="9">
        <v>2.8957768288973621E-2</v>
      </c>
      <c r="AL20" s="9">
        <v>6.0107787431769477E-2</v>
      </c>
      <c r="AM20" s="9">
        <v>4.1705437434584075E-2</v>
      </c>
      <c r="AN20" s="9">
        <v>3.51659671865737E-2</v>
      </c>
      <c r="AO20" s="9">
        <v>6.814746807287797E-2</v>
      </c>
      <c r="AP20" s="9">
        <v>3.3911058862089963E-2</v>
      </c>
      <c r="AQ20" s="9">
        <v>4.7007292575009671E-2</v>
      </c>
      <c r="AR20" s="9">
        <v>4.2722902793807103E-2</v>
      </c>
      <c r="AS20" s="9">
        <v>3.9674946040389611E-2</v>
      </c>
      <c r="AT20" s="9">
        <v>3.3651062533988724E-2</v>
      </c>
      <c r="AU20" s="9">
        <v>4.9546527324531402E-2</v>
      </c>
      <c r="AV20" s="9">
        <v>2.7121329105524065E-2</v>
      </c>
      <c r="AW20" s="9">
        <v>4.8276805395223672E-2</v>
      </c>
      <c r="AX20" s="9">
        <v>5.4257143375368813E-2</v>
      </c>
      <c r="AY20" s="9">
        <v>6.4893761726274757E-2</v>
      </c>
      <c r="AZ20" s="9">
        <v>3.5856023901267485E-2</v>
      </c>
      <c r="BA20" s="9">
        <v>3.2250492294505578E-2</v>
      </c>
      <c r="BB20" s="9">
        <v>6.3073890461923673E-2</v>
      </c>
      <c r="BC20" s="9">
        <v>0</v>
      </c>
      <c r="BD20" s="9">
        <v>2.9513577745617792E-2</v>
      </c>
      <c r="BE20" s="9">
        <v>7.7896752558342455E-2</v>
      </c>
      <c r="BF20" s="9">
        <v>4.0971901339272428E-2</v>
      </c>
      <c r="BG20" s="9">
        <v>5.6969900644860523E-2</v>
      </c>
      <c r="BH20" s="9">
        <v>4.4905834083897471E-2</v>
      </c>
      <c r="BI20" s="9">
        <v>2.1174627454886422E-2</v>
      </c>
      <c r="BJ20" s="9">
        <v>4.7207854040341647E-2</v>
      </c>
      <c r="BK20" s="9">
        <v>6.1991699351332127E-2</v>
      </c>
      <c r="BL20" s="9">
        <v>2.2537614021153628E-2</v>
      </c>
      <c r="BM20" s="9">
        <v>5.811357793940098E-2</v>
      </c>
      <c r="BN20" s="9">
        <v>4.903998818130445E-2</v>
      </c>
      <c r="BO20" s="9">
        <v>2.5010132012581784E-2</v>
      </c>
      <c r="BP20" s="9">
        <v>3.1431130843078511E-2</v>
      </c>
      <c r="BQ20" s="9">
        <v>0</v>
      </c>
      <c r="BR20" s="9">
        <v>2.2646501480753006E-2</v>
      </c>
      <c r="BS20" s="9">
        <v>4.7296134693451002E-2</v>
      </c>
      <c r="BT20" s="9">
        <v>1.9547056475368613E-2</v>
      </c>
      <c r="BU20" s="9">
        <v>3.0906460289976831E-2</v>
      </c>
      <c r="BV20" s="9">
        <v>0.11008906580252682</v>
      </c>
      <c r="BW20" s="9">
        <v>4.2813043110393662E-2</v>
      </c>
      <c r="BX20" s="9">
        <v>8.0891977801917175E-2</v>
      </c>
      <c r="BY20" s="9">
        <v>0.13549069340903863</v>
      </c>
      <c r="BZ20" s="9">
        <v>0</v>
      </c>
      <c r="CA20" s="9">
        <v>4.5594314558924633E-2</v>
      </c>
      <c r="CB20" s="9">
        <v>3.7857891925390214E-2</v>
      </c>
      <c r="CC20" s="9">
        <v>5.8986197699145107E-2</v>
      </c>
      <c r="CD20" s="9">
        <v>4.1457795337212923E-2</v>
      </c>
      <c r="CE20" s="9">
        <v>4.2608616888667156E-2</v>
      </c>
      <c r="CF20" s="9">
        <v>5.5915590357581355E-2</v>
      </c>
      <c r="CG20" s="9">
        <v>5.0974958047157598E-2</v>
      </c>
      <c r="CH20" s="9">
        <v>2.8828797106492127E-2</v>
      </c>
      <c r="CI20" s="9">
        <v>9.5067502150953831E-2</v>
      </c>
      <c r="CJ20" s="9">
        <v>8.3265970066463038E-2</v>
      </c>
      <c r="CK20" s="9">
        <v>7.2775188372866562E-2</v>
      </c>
      <c r="CL20" s="9">
        <v>4.3934499989923978E-2</v>
      </c>
      <c r="CM20" s="9">
        <v>4.9031035211836861E-2</v>
      </c>
      <c r="CN20" s="9">
        <v>1.3239886063488476E-2</v>
      </c>
      <c r="CO20" s="9">
        <v>5.5771141138544388E-2</v>
      </c>
      <c r="CP20" s="9">
        <v>7.2787002176293789E-2</v>
      </c>
      <c r="CQ20" s="9">
        <v>3.102330955456762E-2</v>
      </c>
    </row>
    <row r="21" spans="1:95" x14ac:dyDescent="0.25">
      <c r="A21" s="7"/>
      <c r="B21" s="8">
        <v>71</v>
      </c>
      <c r="C21" s="8">
        <v>30</v>
      </c>
      <c r="D21" s="8">
        <v>39</v>
      </c>
      <c r="E21" s="8">
        <v>4</v>
      </c>
      <c r="F21" s="8">
        <v>21</v>
      </c>
      <c r="G21" s="8">
        <v>6</v>
      </c>
      <c r="H21" s="8">
        <v>4</v>
      </c>
      <c r="I21" s="8">
        <v>9</v>
      </c>
      <c r="J21" s="8">
        <v>27</v>
      </c>
      <c r="K21" s="8">
        <v>25</v>
      </c>
      <c r="L21" s="8">
        <v>10</v>
      </c>
      <c r="M21" s="8">
        <v>36</v>
      </c>
      <c r="N21" s="8">
        <v>52</v>
      </c>
      <c r="O21" s="8">
        <v>3</v>
      </c>
      <c r="P21" s="8">
        <v>7</v>
      </c>
      <c r="Q21" s="8">
        <v>9</v>
      </c>
      <c r="R21" s="8">
        <v>19</v>
      </c>
      <c r="S21" s="8">
        <v>71</v>
      </c>
      <c r="T21" s="8">
        <v>0</v>
      </c>
      <c r="U21" s="8">
        <v>0</v>
      </c>
      <c r="V21" s="8">
        <v>0</v>
      </c>
      <c r="W21" s="8">
        <v>68</v>
      </c>
      <c r="X21" s="8">
        <v>1</v>
      </c>
      <c r="Y21" s="8">
        <v>19</v>
      </c>
      <c r="Z21" s="8">
        <v>52</v>
      </c>
      <c r="AA21" s="8">
        <v>9</v>
      </c>
      <c r="AB21" s="8">
        <v>62</v>
      </c>
      <c r="AC21" s="8">
        <v>51</v>
      </c>
      <c r="AD21" s="8">
        <v>20</v>
      </c>
      <c r="AE21" s="8">
        <v>5</v>
      </c>
      <c r="AF21" s="8">
        <v>13</v>
      </c>
      <c r="AG21" s="8">
        <v>12</v>
      </c>
      <c r="AH21" s="8">
        <v>12</v>
      </c>
      <c r="AI21" s="8">
        <v>26</v>
      </c>
      <c r="AJ21" s="8">
        <v>31</v>
      </c>
      <c r="AK21" s="8">
        <v>15</v>
      </c>
      <c r="AL21" s="8">
        <v>23</v>
      </c>
      <c r="AM21" s="8">
        <v>40</v>
      </c>
      <c r="AN21" s="8">
        <v>3</v>
      </c>
      <c r="AO21" s="8">
        <v>28</v>
      </c>
      <c r="AP21" s="8">
        <v>43</v>
      </c>
      <c r="AQ21" s="8">
        <v>54</v>
      </c>
      <c r="AR21" s="8">
        <v>63</v>
      </c>
      <c r="AS21" s="8">
        <v>8</v>
      </c>
      <c r="AT21" s="8">
        <v>27</v>
      </c>
      <c r="AU21" s="8">
        <v>43</v>
      </c>
      <c r="AV21" s="8">
        <v>19</v>
      </c>
      <c r="AW21" s="8">
        <v>31</v>
      </c>
      <c r="AX21" s="8">
        <v>18</v>
      </c>
      <c r="AY21" s="8">
        <v>3</v>
      </c>
      <c r="AZ21" s="8">
        <v>38</v>
      </c>
      <c r="BA21" s="8">
        <v>24</v>
      </c>
      <c r="BB21" s="8">
        <v>12</v>
      </c>
      <c r="BC21" s="8">
        <v>0</v>
      </c>
      <c r="BD21" s="8">
        <v>7</v>
      </c>
      <c r="BE21" s="8">
        <v>27</v>
      </c>
      <c r="BF21" s="8">
        <v>64</v>
      </c>
      <c r="BG21" s="8">
        <v>5</v>
      </c>
      <c r="BH21" s="8">
        <v>64</v>
      </c>
      <c r="BI21" s="8">
        <v>4</v>
      </c>
      <c r="BJ21" s="8">
        <v>60</v>
      </c>
      <c r="BK21" s="8">
        <v>15</v>
      </c>
      <c r="BL21" s="8">
        <v>8</v>
      </c>
      <c r="BM21" s="8">
        <v>34</v>
      </c>
      <c r="BN21" s="8">
        <v>23</v>
      </c>
      <c r="BO21" s="8">
        <v>8</v>
      </c>
      <c r="BP21" s="8">
        <v>5</v>
      </c>
      <c r="BQ21" s="8">
        <v>0</v>
      </c>
      <c r="BR21" s="8">
        <v>1</v>
      </c>
      <c r="BS21" s="8">
        <v>64</v>
      </c>
      <c r="BT21" s="8">
        <v>5</v>
      </c>
      <c r="BU21" s="8">
        <v>41</v>
      </c>
      <c r="BV21" s="8">
        <v>24</v>
      </c>
      <c r="BW21" s="8">
        <v>1</v>
      </c>
      <c r="BX21" s="8">
        <v>1</v>
      </c>
      <c r="BY21" s="8">
        <v>71</v>
      </c>
      <c r="BZ21" s="8">
        <v>0</v>
      </c>
      <c r="CA21" s="8">
        <v>40</v>
      </c>
      <c r="CB21" s="8">
        <v>31</v>
      </c>
      <c r="CC21" s="8">
        <v>26</v>
      </c>
      <c r="CD21" s="8">
        <v>37</v>
      </c>
      <c r="CE21" s="8">
        <v>37</v>
      </c>
      <c r="CF21" s="8">
        <v>27</v>
      </c>
      <c r="CG21" s="8">
        <v>8</v>
      </c>
      <c r="CH21" s="8">
        <v>33</v>
      </c>
      <c r="CI21" s="8">
        <v>7</v>
      </c>
      <c r="CJ21" s="8">
        <v>1</v>
      </c>
      <c r="CK21" s="8">
        <v>12</v>
      </c>
      <c r="CL21" s="8">
        <v>51</v>
      </c>
      <c r="CM21" s="8">
        <v>42</v>
      </c>
      <c r="CN21" s="8">
        <v>1</v>
      </c>
      <c r="CO21" s="8">
        <v>21</v>
      </c>
      <c r="CP21" s="8">
        <v>36</v>
      </c>
      <c r="CQ21" s="8">
        <v>35</v>
      </c>
    </row>
    <row r="22" spans="1:95" x14ac:dyDescent="0.25">
      <c r="A22" s="7"/>
      <c r="B22" s="6"/>
      <c r="C22" s="6"/>
      <c r="D22" s="6"/>
      <c r="E22" s="10" t="s">
        <v>648</v>
      </c>
      <c r="F22" s="10" t="s">
        <v>843</v>
      </c>
      <c r="G22" s="10" t="s">
        <v>648</v>
      </c>
      <c r="H22" s="10" t="s">
        <v>650</v>
      </c>
      <c r="I22" s="6"/>
      <c r="J22" s="10" t="s">
        <v>843</v>
      </c>
      <c r="K22" s="10" t="s">
        <v>978</v>
      </c>
      <c r="L22" s="10" t="s">
        <v>650</v>
      </c>
      <c r="M22" s="10" t="s">
        <v>843</v>
      </c>
      <c r="N22" s="10" t="s">
        <v>338</v>
      </c>
      <c r="O22" s="10" t="s">
        <v>1221</v>
      </c>
      <c r="P22" s="10" t="s">
        <v>651</v>
      </c>
      <c r="Q22" s="10" t="s">
        <v>41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408</v>
      </c>
      <c r="AF22" s="10" t="s">
        <v>472</v>
      </c>
      <c r="AG22" s="6"/>
      <c r="AH22" s="6"/>
      <c r="AI22" s="6"/>
      <c r="AJ22" s="6"/>
      <c r="AK22" s="10" t="s">
        <v>708</v>
      </c>
      <c r="AL22" s="10" t="s">
        <v>474</v>
      </c>
      <c r="AM22" s="6"/>
      <c r="AN22" s="6"/>
      <c r="AO22" s="10" t="s">
        <v>411</v>
      </c>
      <c r="AP22" s="10" t="s">
        <v>412</v>
      </c>
      <c r="AQ22" s="6"/>
      <c r="AR22" s="6"/>
      <c r="AS22" s="6"/>
      <c r="AT22" s="6"/>
      <c r="AU22" s="6"/>
      <c r="AV22" s="6"/>
      <c r="AW22" s="6"/>
      <c r="AX22" s="6"/>
      <c r="AY22" s="6"/>
      <c r="AZ22" s="10" t="s">
        <v>373</v>
      </c>
      <c r="BA22" s="10" t="s">
        <v>373</v>
      </c>
      <c r="BB22" s="6"/>
      <c r="BC22" s="10" t="s">
        <v>373</v>
      </c>
      <c r="BD22" s="10" t="s">
        <v>373</v>
      </c>
      <c r="BE22" s="10" t="s">
        <v>631</v>
      </c>
      <c r="BF22" s="6"/>
      <c r="BG22" s="6"/>
      <c r="BH22" s="6"/>
      <c r="BI22" s="6"/>
      <c r="BJ22" s="6"/>
      <c r="BK22" s="10" t="s">
        <v>492</v>
      </c>
      <c r="BL22" s="10" t="s">
        <v>396</v>
      </c>
      <c r="BM22" s="10" t="s">
        <v>1112</v>
      </c>
      <c r="BN22" s="10" t="s">
        <v>846</v>
      </c>
      <c r="BO22" s="6"/>
      <c r="BP22" s="6"/>
      <c r="BQ22" s="10" t="s">
        <v>578</v>
      </c>
      <c r="BR22" s="6"/>
      <c r="BS22" s="10" t="s">
        <v>846</v>
      </c>
      <c r="BT22" s="10" t="s">
        <v>657</v>
      </c>
      <c r="BU22" s="10" t="s">
        <v>485</v>
      </c>
      <c r="BV22" s="10" t="s">
        <v>379</v>
      </c>
      <c r="BW22" s="6"/>
      <c r="BX22" s="6"/>
      <c r="BY22" s="10" t="s">
        <v>458</v>
      </c>
      <c r="BZ22" s="10" t="s">
        <v>459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435</v>
      </c>
      <c r="CQ22" s="10" t="s">
        <v>436</v>
      </c>
    </row>
    <row r="23" spans="1:95" x14ac:dyDescent="0.25">
      <c r="A23" s="7" t="s">
        <v>1222</v>
      </c>
      <c r="B23" s="9">
        <v>3.8420064973820903E-2</v>
      </c>
      <c r="C23" s="9">
        <v>4.4004049570234967E-2</v>
      </c>
      <c r="D23" s="9">
        <v>3.2839204861842615E-2</v>
      </c>
      <c r="E23" s="9">
        <v>5.688183645105313E-2</v>
      </c>
      <c r="F23" s="9">
        <v>5.7281414497520694E-2</v>
      </c>
      <c r="G23" s="9">
        <v>6.8936270935322383E-2</v>
      </c>
      <c r="H23" s="9">
        <v>2.8310487283326566E-2</v>
      </c>
      <c r="I23" s="9">
        <v>1.0403819592387389E-2</v>
      </c>
      <c r="J23" s="9">
        <v>1.7548716275331732E-2</v>
      </c>
      <c r="K23" s="9">
        <v>5.7096116344799323E-2</v>
      </c>
      <c r="L23" s="9">
        <v>4.7968610087885992E-2</v>
      </c>
      <c r="M23" s="9">
        <v>1.4720432891891417E-2</v>
      </c>
      <c r="N23" s="9">
        <v>3.5804308384386155E-2</v>
      </c>
      <c r="O23" s="9">
        <v>4.7483246537582638E-2</v>
      </c>
      <c r="P23" s="9">
        <v>2.469145225240767E-2</v>
      </c>
      <c r="Q23" s="9">
        <v>6.2631467700596119E-2</v>
      </c>
      <c r="R23" s="9">
        <v>4.805136028521894E-2</v>
      </c>
      <c r="S23" s="9">
        <v>3.8420064973820903E-2</v>
      </c>
      <c r="T23" s="9">
        <v>0</v>
      </c>
      <c r="U23" s="9">
        <v>0</v>
      </c>
      <c r="V23" s="9">
        <v>0</v>
      </c>
      <c r="W23" s="9">
        <v>3.6426507301283169E-2</v>
      </c>
      <c r="X23" s="9">
        <v>7.7559913328971261E-2</v>
      </c>
      <c r="Y23" s="9">
        <v>6.7634525523424138E-2</v>
      </c>
      <c r="Z23" s="9">
        <v>3.3511405895778432E-2</v>
      </c>
      <c r="AA23" s="9">
        <v>5.5875586701495318E-2</v>
      </c>
      <c r="AB23" s="9">
        <v>3.6762839114151478E-2</v>
      </c>
      <c r="AC23" s="9">
        <v>3.6787759464481228E-2</v>
      </c>
      <c r="AD23" s="9">
        <v>4.6291706991432022E-2</v>
      </c>
      <c r="AE23" s="9">
        <v>4.3563784034303235E-2</v>
      </c>
      <c r="AF23" s="9">
        <v>4.4791700225349312E-2</v>
      </c>
      <c r="AG23" s="9">
        <v>3.1920820389275482E-2</v>
      </c>
      <c r="AH23" s="9">
        <v>3.3478507849590888E-2</v>
      </c>
      <c r="AI23" s="9">
        <v>3.7032498312257772E-2</v>
      </c>
      <c r="AJ23" s="9">
        <v>2.9503105150711719E-2</v>
      </c>
      <c r="AK23" s="9">
        <v>4.2437540386856674E-2</v>
      </c>
      <c r="AL23" s="9">
        <v>4.3646281525645189E-2</v>
      </c>
      <c r="AM23" s="9">
        <v>4.5153616178848124E-2</v>
      </c>
      <c r="AN23" s="9">
        <v>7.0632609595058418E-2</v>
      </c>
      <c r="AO23" s="9">
        <v>4.2533150679601901E-2</v>
      </c>
      <c r="AP23" s="9">
        <v>3.6635566106857316E-2</v>
      </c>
      <c r="AQ23" s="9">
        <v>3.6780427490470793E-2</v>
      </c>
      <c r="AR23" s="9">
        <v>3.5838737127800946E-2</v>
      </c>
      <c r="AS23" s="9">
        <v>6.080715394941353E-2</v>
      </c>
      <c r="AT23" s="9">
        <v>4.4607446255707082E-2</v>
      </c>
      <c r="AU23" s="9">
        <v>3.4249284703935345E-2</v>
      </c>
      <c r="AV23" s="9">
        <v>3.7771157444424358E-2</v>
      </c>
      <c r="AW23" s="9">
        <v>3.6022720193340005E-2</v>
      </c>
      <c r="AX23" s="9">
        <v>3.7390001134990858E-2</v>
      </c>
      <c r="AY23" s="9">
        <v>6.5659222116208796E-2</v>
      </c>
      <c r="AZ23" s="9">
        <v>4.3939627484033045E-2</v>
      </c>
      <c r="BA23" s="9">
        <v>4.4968987967906784E-2</v>
      </c>
      <c r="BB23" s="9">
        <v>3.5717172818863462E-2</v>
      </c>
      <c r="BC23" s="9">
        <v>3.6102613172006144E-2</v>
      </c>
      <c r="BD23" s="9">
        <v>4.7938554239564238E-2</v>
      </c>
      <c r="BE23" s="9">
        <v>1.5673477639402807E-2</v>
      </c>
      <c r="BF23" s="9">
        <v>3.6323121913586311E-2</v>
      </c>
      <c r="BG23" s="9">
        <v>8.573448381800175E-2</v>
      </c>
      <c r="BH23" s="9">
        <v>4.0800023962233506E-2</v>
      </c>
      <c r="BI23" s="9">
        <v>2.1039925217764318E-2</v>
      </c>
      <c r="BJ23" s="9">
        <v>3.6044355254696153E-2</v>
      </c>
      <c r="BK23" s="9">
        <v>2.2661375423881341E-2</v>
      </c>
      <c r="BL23" s="9">
        <v>4.2341638914651501E-2</v>
      </c>
      <c r="BM23" s="9">
        <v>5.6262036212368777E-2</v>
      </c>
      <c r="BN23" s="9">
        <v>2.9484570236598312E-2</v>
      </c>
      <c r="BO23" s="9">
        <v>2.9756172866861122E-2</v>
      </c>
      <c r="BP23" s="9">
        <v>2.3687593974251801E-2</v>
      </c>
      <c r="BQ23" s="9">
        <v>5.1924215259636905E-2</v>
      </c>
      <c r="BR23" s="9">
        <v>0</v>
      </c>
      <c r="BS23" s="9">
        <v>4.0935573538522813E-2</v>
      </c>
      <c r="BT23" s="9">
        <v>3.4363827957804863E-2</v>
      </c>
      <c r="BU23" s="9">
        <v>3.4389423532612033E-2</v>
      </c>
      <c r="BV23" s="9">
        <v>7.3907497354717716E-2</v>
      </c>
      <c r="BW23" s="9">
        <v>4.2813043110393662E-2</v>
      </c>
      <c r="BX23" s="9">
        <v>8.4635077146677951E-2</v>
      </c>
      <c r="BY23" s="9">
        <v>0.12428480331406953</v>
      </c>
      <c r="BZ23" s="9">
        <v>0</v>
      </c>
      <c r="CA23" s="9">
        <v>4.7852036253732376E-2</v>
      </c>
      <c r="CB23" s="9">
        <v>2.8184611124678384E-2</v>
      </c>
      <c r="CC23" s="9">
        <v>5.3416092381210881E-2</v>
      </c>
      <c r="CD23" s="9">
        <v>3.6041620359945126E-2</v>
      </c>
      <c r="CE23" s="9">
        <v>4.1726658823044105E-2</v>
      </c>
      <c r="CF23" s="9">
        <v>3.9480917829370174E-2</v>
      </c>
      <c r="CG23" s="9">
        <v>1.7121325504593544E-2</v>
      </c>
      <c r="CH23" s="9">
        <v>3.3996252169354382E-2</v>
      </c>
      <c r="CI23" s="9">
        <v>1.87135518512535E-2</v>
      </c>
      <c r="CJ23" s="9">
        <v>0</v>
      </c>
      <c r="CK23" s="9">
        <v>4.0319605953051105E-2</v>
      </c>
      <c r="CL23" s="9">
        <v>4.0013615862036549E-2</v>
      </c>
      <c r="CM23" s="9">
        <v>4.4970401049943265E-2</v>
      </c>
      <c r="CN23" s="9">
        <v>3.9990305243176628E-2</v>
      </c>
      <c r="CO23" s="9">
        <v>3.5192631453826312E-2</v>
      </c>
      <c r="CP23" s="9">
        <v>6.0212270734312741E-2</v>
      </c>
      <c r="CQ23" s="9">
        <v>2.7778904013999482E-2</v>
      </c>
    </row>
    <row r="24" spans="1:95" x14ac:dyDescent="0.25">
      <c r="A24" s="7"/>
      <c r="B24" s="8">
        <v>65</v>
      </c>
      <c r="C24" s="8">
        <v>38</v>
      </c>
      <c r="D24" s="8">
        <v>27</v>
      </c>
      <c r="E24" s="8">
        <v>14</v>
      </c>
      <c r="F24" s="8">
        <v>16</v>
      </c>
      <c r="G24" s="8">
        <v>18</v>
      </c>
      <c r="H24" s="8">
        <v>8</v>
      </c>
      <c r="I24" s="8">
        <v>3</v>
      </c>
      <c r="J24" s="8">
        <v>7</v>
      </c>
      <c r="K24" s="8">
        <v>30</v>
      </c>
      <c r="L24" s="8">
        <v>26</v>
      </c>
      <c r="M24" s="8">
        <v>9</v>
      </c>
      <c r="N24" s="8">
        <v>47</v>
      </c>
      <c r="O24" s="8">
        <v>8</v>
      </c>
      <c r="P24" s="8">
        <v>1</v>
      </c>
      <c r="Q24" s="8">
        <v>8</v>
      </c>
      <c r="R24" s="8">
        <v>18</v>
      </c>
      <c r="S24" s="8">
        <v>65</v>
      </c>
      <c r="T24" s="8">
        <v>0</v>
      </c>
      <c r="U24" s="8">
        <v>0</v>
      </c>
      <c r="V24" s="8">
        <v>0</v>
      </c>
      <c r="W24" s="8">
        <v>60</v>
      </c>
      <c r="X24" s="8">
        <v>4</v>
      </c>
      <c r="Y24" s="8">
        <v>19</v>
      </c>
      <c r="Z24" s="8">
        <v>46</v>
      </c>
      <c r="AA24" s="8">
        <v>11</v>
      </c>
      <c r="AB24" s="8">
        <v>54</v>
      </c>
      <c r="AC24" s="8">
        <v>43</v>
      </c>
      <c r="AD24" s="8">
        <v>22</v>
      </c>
      <c r="AE24" s="8">
        <v>10</v>
      </c>
      <c r="AF24" s="8">
        <v>8</v>
      </c>
      <c r="AG24" s="8">
        <v>9</v>
      </c>
      <c r="AH24" s="8">
        <v>11</v>
      </c>
      <c r="AI24" s="8">
        <v>20</v>
      </c>
      <c r="AJ24" s="8">
        <v>22</v>
      </c>
      <c r="AK24" s="8">
        <v>22</v>
      </c>
      <c r="AL24" s="8">
        <v>17</v>
      </c>
      <c r="AM24" s="8">
        <v>44</v>
      </c>
      <c r="AN24" s="8">
        <v>5</v>
      </c>
      <c r="AO24" s="8">
        <v>18</v>
      </c>
      <c r="AP24" s="8">
        <v>46</v>
      </c>
      <c r="AQ24" s="8">
        <v>42</v>
      </c>
      <c r="AR24" s="8">
        <v>53</v>
      </c>
      <c r="AS24" s="8">
        <v>12</v>
      </c>
      <c r="AT24" s="8">
        <v>35</v>
      </c>
      <c r="AU24" s="8">
        <v>30</v>
      </c>
      <c r="AV24" s="8">
        <v>26</v>
      </c>
      <c r="AW24" s="8">
        <v>23</v>
      </c>
      <c r="AX24" s="8">
        <v>12</v>
      </c>
      <c r="AY24" s="8">
        <v>3</v>
      </c>
      <c r="AZ24" s="8">
        <v>46</v>
      </c>
      <c r="BA24" s="8">
        <v>34</v>
      </c>
      <c r="BB24" s="8">
        <v>7</v>
      </c>
      <c r="BC24" s="8">
        <v>3</v>
      </c>
      <c r="BD24" s="8">
        <v>11</v>
      </c>
      <c r="BE24" s="8">
        <v>5</v>
      </c>
      <c r="BF24" s="8">
        <v>57</v>
      </c>
      <c r="BG24" s="8">
        <v>8</v>
      </c>
      <c r="BH24" s="8">
        <v>58</v>
      </c>
      <c r="BI24" s="8">
        <v>4</v>
      </c>
      <c r="BJ24" s="8">
        <v>46</v>
      </c>
      <c r="BK24" s="8">
        <v>5</v>
      </c>
      <c r="BL24" s="8">
        <v>15</v>
      </c>
      <c r="BM24" s="8">
        <v>32</v>
      </c>
      <c r="BN24" s="8">
        <v>14</v>
      </c>
      <c r="BO24" s="8">
        <v>9</v>
      </c>
      <c r="BP24" s="8">
        <v>4</v>
      </c>
      <c r="BQ24" s="8">
        <v>5</v>
      </c>
      <c r="BR24" s="8">
        <v>0</v>
      </c>
      <c r="BS24" s="8">
        <v>56</v>
      </c>
      <c r="BT24" s="8">
        <v>10</v>
      </c>
      <c r="BU24" s="8">
        <v>46</v>
      </c>
      <c r="BV24" s="8">
        <v>16</v>
      </c>
      <c r="BW24" s="8">
        <v>1</v>
      </c>
      <c r="BX24" s="8">
        <v>1</v>
      </c>
      <c r="BY24" s="8">
        <v>65</v>
      </c>
      <c r="BZ24" s="8">
        <v>0</v>
      </c>
      <c r="CA24" s="8">
        <v>42</v>
      </c>
      <c r="CB24" s="8">
        <v>23</v>
      </c>
      <c r="CC24" s="8">
        <v>23</v>
      </c>
      <c r="CD24" s="8">
        <v>32</v>
      </c>
      <c r="CE24" s="8">
        <v>37</v>
      </c>
      <c r="CF24" s="8">
        <v>19</v>
      </c>
      <c r="CG24" s="8">
        <v>3</v>
      </c>
      <c r="CH24" s="8">
        <v>39</v>
      </c>
      <c r="CI24" s="8">
        <v>1</v>
      </c>
      <c r="CJ24" s="8">
        <v>0</v>
      </c>
      <c r="CK24" s="8">
        <v>7</v>
      </c>
      <c r="CL24" s="8">
        <v>46</v>
      </c>
      <c r="CM24" s="8">
        <v>38</v>
      </c>
      <c r="CN24" s="8">
        <v>4</v>
      </c>
      <c r="CO24" s="8">
        <v>13</v>
      </c>
      <c r="CP24" s="8">
        <v>30</v>
      </c>
      <c r="CQ24" s="8">
        <v>31</v>
      </c>
    </row>
    <row r="25" spans="1:95" x14ac:dyDescent="0.25">
      <c r="A25" s="7"/>
      <c r="B25" s="6"/>
      <c r="C25" s="6"/>
      <c r="D25" s="6"/>
      <c r="E25" s="10" t="s">
        <v>330</v>
      </c>
      <c r="F25" s="10" t="s">
        <v>330</v>
      </c>
      <c r="G25" s="10" t="s">
        <v>330</v>
      </c>
      <c r="H25" s="6"/>
      <c r="I25" s="10" t="s">
        <v>682</v>
      </c>
      <c r="J25" s="10" t="s">
        <v>682</v>
      </c>
      <c r="K25" s="10" t="s">
        <v>330</v>
      </c>
      <c r="L25" s="10" t="s">
        <v>330</v>
      </c>
      <c r="M25" s="10" t="s">
        <v>682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393</v>
      </c>
      <c r="Z25" s="10" t="s">
        <v>394</v>
      </c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347</v>
      </c>
      <c r="BA25" s="10" t="s">
        <v>347</v>
      </c>
      <c r="BB25" s="6"/>
      <c r="BC25" s="6"/>
      <c r="BD25" s="10" t="s">
        <v>347</v>
      </c>
      <c r="BE25" s="10" t="s">
        <v>1223</v>
      </c>
      <c r="BF25" s="10" t="s">
        <v>603</v>
      </c>
      <c r="BG25" s="10" t="s">
        <v>604</v>
      </c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485</v>
      </c>
      <c r="BV25" s="10" t="s">
        <v>379</v>
      </c>
      <c r="BW25" s="6"/>
      <c r="BX25" s="6"/>
      <c r="BY25" s="10" t="s">
        <v>458</v>
      </c>
      <c r="BZ25" s="10" t="s">
        <v>459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10" t="s">
        <v>435</v>
      </c>
      <c r="CQ25" s="10" t="s">
        <v>436</v>
      </c>
    </row>
    <row r="26" spans="1:95" x14ac:dyDescent="0.25">
      <c r="A26" s="7" t="s">
        <v>1224</v>
      </c>
      <c r="B26" s="9">
        <v>1.9218669722550076E-2</v>
      </c>
      <c r="C26" s="9">
        <v>1.0776414546279003E-2</v>
      </c>
      <c r="D26" s="9">
        <v>2.7916611882092206E-2</v>
      </c>
      <c r="E26" s="9">
        <v>2.8893135172214715E-2</v>
      </c>
      <c r="F26" s="9">
        <v>3.8187609665013798E-2</v>
      </c>
      <c r="G26" s="9">
        <v>2.1371977876105328E-2</v>
      </c>
      <c r="H26" s="9">
        <v>1.4249397714689794E-2</v>
      </c>
      <c r="I26" s="9">
        <v>1.0403819592387389E-2</v>
      </c>
      <c r="J26" s="9">
        <v>7.0748520489148491E-3</v>
      </c>
      <c r="K26" s="9">
        <v>3.3877440552226613E-2</v>
      </c>
      <c r="L26" s="9">
        <v>1.7695892598279445E-2</v>
      </c>
      <c r="M26" s="9">
        <v>8.3926126835354112E-3</v>
      </c>
      <c r="N26" s="9">
        <v>1.7396106716266811E-2</v>
      </c>
      <c r="O26" s="9">
        <v>1.6079574407944729E-2</v>
      </c>
      <c r="P26" s="9">
        <v>2.4578075008770611E-2</v>
      </c>
      <c r="Q26" s="9">
        <v>3.1120816851343259E-2</v>
      </c>
      <c r="R26" s="9">
        <v>2.5874898761700522E-2</v>
      </c>
      <c r="S26" s="9">
        <v>1.9218669722550076E-2</v>
      </c>
      <c r="T26" s="9">
        <v>0</v>
      </c>
      <c r="U26" s="9">
        <v>0</v>
      </c>
      <c r="V26" s="9">
        <v>0</v>
      </c>
      <c r="W26" s="9">
        <v>1.8165811193483147E-2</v>
      </c>
      <c r="X26" s="9">
        <v>2.6958131410113498E-2</v>
      </c>
      <c r="Y26" s="9">
        <v>2.40727129122725E-2</v>
      </c>
      <c r="Z26" s="9">
        <v>1.7745866435592287E-2</v>
      </c>
      <c r="AA26" s="9">
        <v>7.0905308544438994E-2</v>
      </c>
      <c r="AB26" s="9">
        <v>1.0970299466513549E-2</v>
      </c>
      <c r="AC26" s="9">
        <v>2.5245710058545451E-2</v>
      </c>
      <c r="AD26" s="9">
        <v>5.9796745065058754E-3</v>
      </c>
      <c r="AE26" s="9">
        <v>1.2332607789734037E-2</v>
      </c>
      <c r="AF26" s="9">
        <v>2.219201940946227E-2</v>
      </c>
      <c r="AG26" s="9">
        <v>2.7593618622394397E-2</v>
      </c>
      <c r="AH26" s="9">
        <v>1.6778475618174003E-2</v>
      </c>
      <c r="AI26" s="9">
        <v>2.2292413077355834E-2</v>
      </c>
      <c r="AJ26" s="9">
        <v>1.2982559132357076E-2</v>
      </c>
      <c r="AK26" s="9">
        <v>1.3208610354234493E-2</v>
      </c>
      <c r="AL26" s="9">
        <v>3.9444546071561885E-2</v>
      </c>
      <c r="AM26" s="9">
        <v>2.3927804989757794E-2</v>
      </c>
      <c r="AN26" s="9">
        <v>1.8217704451109692E-2</v>
      </c>
      <c r="AO26" s="9">
        <v>4.5988891785680289E-2</v>
      </c>
      <c r="AP26" s="9">
        <v>1.0713179230963108E-2</v>
      </c>
      <c r="AQ26" s="9">
        <v>1.7936911943828505E-2</v>
      </c>
      <c r="AR26" s="9">
        <v>1.8387440449313567E-2</v>
      </c>
      <c r="AS26" s="9">
        <v>2.7065554534744875E-2</v>
      </c>
      <c r="AT26" s="9">
        <v>2.3925612827108356E-2</v>
      </c>
      <c r="AU26" s="9">
        <v>1.403332372210548E-2</v>
      </c>
      <c r="AV26" s="9">
        <v>1.1913329560549741E-2</v>
      </c>
      <c r="AW26" s="9">
        <v>2.1194012981158215E-2</v>
      </c>
      <c r="AX26" s="9">
        <v>3.3509119877243781E-2</v>
      </c>
      <c r="AY26" s="9">
        <v>0</v>
      </c>
      <c r="AZ26" s="9">
        <v>2.7189596494372022E-2</v>
      </c>
      <c r="BA26" s="9">
        <v>2.3395460074940654E-2</v>
      </c>
      <c r="BB26" s="9">
        <v>2.0773192771338531E-2</v>
      </c>
      <c r="BC26" s="9">
        <v>0</v>
      </c>
      <c r="BD26" s="9">
        <v>5.7903931116078163E-3</v>
      </c>
      <c r="BE26" s="9">
        <v>7.8752571033311666E-3</v>
      </c>
      <c r="BF26" s="9">
        <v>1.6457000057026425E-2</v>
      </c>
      <c r="BG26" s="9">
        <v>7.0850275592131709E-2</v>
      </c>
      <c r="BH26" s="9">
        <v>1.9833293846006964E-2</v>
      </c>
      <c r="BI26" s="9">
        <v>1.4521096659094519E-2</v>
      </c>
      <c r="BJ26" s="9">
        <v>2.0198787892044153E-2</v>
      </c>
      <c r="BK26" s="9">
        <v>2.3242820017120448E-2</v>
      </c>
      <c r="BL26" s="9">
        <v>1.5195164400153947E-2</v>
      </c>
      <c r="BM26" s="9">
        <v>1.417092919763307E-2</v>
      </c>
      <c r="BN26" s="9">
        <v>2.6236391468237519E-2</v>
      </c>
      <c r="BO26" s="9">
        <v>2.5484100574176251E-2</v>
      </c>
      <c r="BP26" s="9">
        <v>1.5944987064337383E-2</v>
      </c>
      <c r="BQ26" s="9">
        <v>0</v>
      </c>
      <c r="BR26" s="9">
        <v>2.3572246295630914E-2</v>
      </c>
      <c r="BS26" s="9">
        <v>2.0929903201454776E-2</v>
      </c>
      <c r="BT26" s="9">
        <v>9.9162058216005853E-3</v>
      </c>
      <c r="BU26" s="9">
        <v>6.9995672800414214E-3</v>
      </c>
      <c r="BV26" s="9">
        <v>4.9153584800894184E-2</v>
      </c>
      <c r="BW26" s="9">
        <v>0.29377729484599241</v>
      </c>
      <c r="BX26" s="9">
        <v>8.6722143566219281E-2</v>
      </c>
      <c r="BY26" s="9">
        <v>6.2170342191059887E-2</v>
      </c>
      <c r="BZ26" s="9">
        <v>0</v>
      </c>
      <c r="CA26" s="9">
        <v>3.5336449198361534E-2</v>
      </c>
      <c r="CB26" s="9">
        <v>1.7278628615620261E-3</v>
      </c>
      <c r="CC26" s="9">
        <v>3.4511349869682607E-2</v>
      </c>
      <c r="CD26" s="9">
        <v>1.0538317861635171E-2</v>
      </c>
      <c r="CE26" s="9">
        <v>1.8655607603636885E-2</v>
      </c>
      <c r="CF26" s="9">
        <v>2.5111901198883676E-2</v>
      </c>
      <c r="CG26" s="9">
        <v>1.7104864195534628E-2</v>
      </c>
      <c r="CH26" s="9">
        <v>5.7728642672480734E-3</v>
      </c>
      <c r="CI26" s="9">
        <v>0</v>
      </c>
      <c r="CJ26" s="9">
        <v>0</v>
      </c>
      <c r="CK26" s="9">
        <v>9.7302272487568828E-2</v>
      </c>
      <c r="CL26" s="9">
        <v>1.0475198364909809E-2</v>
      </c>
      <c r="CM26" s="9">
        <v>1.7594317323171772E-2</v>
      </c>
      <c r="CN26" s="9">
        <v>2.7238263693005638E-2</v>
      </c>
      <c r="CO26" s="9">
        <v>2.1314450502122054E-2</v>
      </c>
      <c r="CP26" s="9">
        <v>4.1222095346279956E-2</v>
      </c>
      <c r="CQ26" s="9">
        <v>8.3374855664917029E-3</v>
      </c>
    </row>
    <row r="27" spans="1:95" x14ac:dyDescent="0.25">
      <c r="A27" s="7"/>
      <c r="B27" s="8">
        <v>33</v>
      </c>
      <c r="C27" s="8">
        <v>9</v>
      </c>
      <c r="D27" s="8">
        <v>23</v>
      </c>
      <c r="E27" s="8">
        <v>7</v>
      </c>
      <c r="F27" s="8">
        <v>11</v>
      </c>
      <c r="G27" s="8">
        <v>6</v>
      </c>
      <c r="H27" s="8">
        <v>4</v>
      </c>
      <c r="I27" s="8">
        <v>3</v>
      </c>
      <c r="J27" s="8">
        <v>3</v>
      </c>
      <c r="K27" s="8">
        <v>18</v>
      </c>
      <c r="L27" s="8">
        <v>10</v>
      </c>
      <c r="M27" s="8">
        <v>5</v>
      </c>
      <c r="N27" s="8">
        <v>23</v>
      </c>
      <c r="O27" s="8">
        <v>3</v>
      </c>
      <c r="P27" s="8">
        <v>1</v>
      </c>
      <c r="Q27" s="8">
        <v>4</v>
      </c>
      <c r="R27" s="8">
        <v>10</v>
      </c>
      <c r="S27" s="8">
        <v>33</v>
      </c>
      <c r="T27" s="8">
        <v>0</v>
      </c>
      <c r="U27" s="8">
        <v>0</v>
      </c>
      <c r="V27" s="8">
        <v>0</v>
      </c>
      <c r="W27" s="8">
        <v>30</v>
      </c>
      <c r="X27" s="8">
        <v>1</v>
      </c>
      <c r="Y27" s="8">
        <v>7</v>
      </c>
      <c r="Z27" s="8">
        <v>24</v>
      </c>
      <c r="AA27" s="8">
        <v>14</v>
      </c>
      <c r="AB27" s="8">
        <v>16</v>
      </c>
      <c r="AC27" s="8">
        <v>30</v>
      </c>
      <c r="AD27" s="8">
        <v>3</v>
      </c>
      <c r="AE27" s="8">
        <v>3</v>
      </c>
      <c r="AF27" s="8">
        <v>4</v>
      </c>
      <c r="AG27" s="8">
        <v>8</v>
      </c>
      <c r="AH27" s="8">
        <v>5</v>
      </c>
      <c r="AI27" s="8">
        <v>12</v>
      </c>
      <c r="AJ27" s="8">
        <v>9</v>
      </c>
      <c r="AK27" s="8">
        <v>7</v>
      </c>
      <c r="AL27" s="8">
        <v>15</v>
      </c>
      <c r="AM27" s="8">
        <v>23</v>
      </c>
      <c r="AN27" s="8">
        <v>1</v>
      </c>
      <c r="AO27" s="8">
        <v>19</v>
      </c>
      <c r="AP27" s="8">
        <v>13</v>
      </c>
      <c r="AQ27" s="8">
        <v>20</v>
      </c>
      <c r="AR27" s="8">
        <v>27</v>
      </c>
      <c r="AS27" s="8">
        <v>5</v>
      </c>
      <c r="AT27" s="8">
        <v>19</v>
      </c>
      <c r="AU27" s="8">
        <v>12</v>
      </c>
      <c r="AV27" s="8">
        <v>8</v>
      </c>
      <c r="AW27" s="8">
        <v>13</v>
      </c>
      <c r="AX27" s="8">
        <v>11</v>
      </c>
      <c r="AY27" s="8">
        <v>0</v>
      </c>
      <c r="AZ27" s="8">
        <v>29</v>
      </c>
      <c r="BA27" s="8">
        <v>18</v>
      </c>
      <c r="BB27" s="8">
        <v>4</v>
      </c>
      <c r="BC27" s="8">
        <v>0</v>
      </c>
      <c r="BD27" s="8">
        <v>1</v>
      </c>
      <c r="BE27" s="8">
        <v>3</v>
      </c>
      <c r="BF27" s="8">
        <v>26</v>
      </c>
      <c r="BG27" s="8">
        <v>7</v>
      </c>
      <c r="BH27" s="8">
        <v>28</v>
      </c>
      <c r="BI27" s="8">
        <v>3</v>
      </c>
      <c r="BJ27" s="8">
        <v>26</v>
      </c>
      <c r="BK27" s="8">
        <v>6</v>
      </c>
      <c r="BL27" s="8">
        <v>5</v>
      </c>
      <c r="BM27" s="8">
        <v>8</v>
      </c>
      <c r="BN27" s="8">
        <v>12</v>
      </c>
      <c r="BO27" s="8">
        <v>8</v>
      </c>
      <c r="BP27" s="8">
        <v>3</v>
      </c>
      <c r="BQ27" s="8">
        <v>0</v>
      </c>
      <c r="BR27" s="8">
        <v>1</v>
      </c>
      <c r="BS27" s="8">
        <v>28</v>
      </c>
      <c r="BT27" s="8">
        <v>3</v>
      </c>
      <c r="BU27" s="8">
        <v>9</v>
      </c>
      <c r="BV27" s="8">
        <v>11</v>
      </c>
      <c r="BW27" s="8">
        <v>10</v>
      </c>
      <c r="BX27" s="8">
        <v>1</v>
      </c>
      <c r="BY27" s="8">
        <v>33</v>
      </c>
      <c r="BZ27" s="8">
        <v>0</v>
      </c>
      <c r="CA27" s="8">
        <v>31</v>
      </c>
      <c r="CB27" s="8">
        <v>1</v>
      </c>
      <c r="CC27" s="8">
        <v>15</v>
      </c>
      <c r="CD27" s="8">
        <v>9</v>
      </c>
      <c r="CE27" s="8">
        <v>16</v>
      </c>
      <c r="CF27" s="8">
        <v>12</v>
      </c>
      <c r="CG27" s="8">
        <v>3</v>
      </c>
      <c r="CH27" s="8">
        <v>7</v>
      </c>
      <c r="CI27" s="8">
        <v>0</v>
      </c>
      <c r="CJ27" s="8">
        <v>0</v>
      </c>
      <c r="CK27" s="8">
        <v>16</v>
      </c>
      <c r="CL27" s="8">
        <v>12</v>
      </c>
      <c r="CM27" s="8">
        <v>15</v>
      </c>
      <c r="CN27" s="8">
        <v>3</v>
      </c>
      <c r="CO27" s="8">
        <v>8</v>
      </c>
      <c r="CP27" s="8">
        <v>20</v>
      </c>
      <c r="CQ27" s="8">
        <v>9</v>
      </c>
    </row>
    <row r="28" spans="1:95" x14ac:dyDescent="0.25">
      <c r="A28" s="7"/>
      <c r="B28" s="6"/>
      <c r="C28" s="10" t="s">
        <v>36</v>
      </c>
      <c r="D28" s="10" t="s">
        <v>37</v>
      </c>
      <c r="E28" s="10" t="s">
        <v>676</v>
      </c>
      <c r="F28" s="10" t="s">
        <v>582</v>
      </c>
      <c r="G28" s="6"/>
      <c r="H28" s="6"/>
      <c r="I28" s="6"/>
      <c r="J28" s="10" t="s">
        <v>332</v>
      </c>
      <c r="K28" s="10" t="s">
        <v>582</v>
      </c>
      <c r="L28" s="6"/>
      <c r="M28" s="10" t="s">
        <v>732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10" t="s">
        <v>51</v>
      </c>
      <c r="AB28" s="10" t="s">
        <v>395</v>
      </c>
      <c r="AC28" s="10" t="s">
        <v>733</v>
      </c>
      <c r="AD28" s="10" t="s">
        <v>734</v>
      </c>
      <c r="AE28" s="6"/>
      <c r="AF28" s="6"/>
      <c r="AG28" s="6"/>
      <c r="AH28" s="6"/>
      <c r="AI28" s="6"/>
      <c r="AJ28" s="10" t="s">
        <v>708</v>
      </c>
      <c r="AK28" s="10" t="s">
        <v>708</v>
      </c>
      <c r="AL28" s="10" t="s">
        <v>641</v>
      </c>
      <c r="AM28" s="6"/>
      <c r="AN28" s="6"/>
      <c r="AO28" s="10" t="s">
        <v>411</v>
      </c>
      <c r="AP28" s="10" t="s">
        <v>412</v>
      </c>
      <c r="AQ28" s="6"/>
      <c r="AR28" s="6"/>
      <c r="AS28" s="6"/>
      <c r="AT28" s="6"/>
      <c r="AU28" s="6"/>
      <c r="AV28" s="10" t="s">
        <v>449</v>
      </c>
      <c r="AW28" s="6"/>
      <c r="AX28" s="10" t="s">
        <v>803</v>
      </c>
      <c r="AY28" s="6"/>
      <c r="AZ28" s="6"/>
      <c r="BA28" s="6"/>
      <c r="BB28" s="6"/>
      <c r="BC28" s="6"/>
      <c r="BD28" s="6"/>
      <c r="BE28" s="6"/>
      <c r="BF28" s="10" t="s">
        <v>603</v>
      </c>
      <c r="BG28" s="10" t="s">
        <v>604</v>
      </c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981</v>
      </c>
      <c r="BV28" s="10" t="s">
        <v>835</v>
      </c>
      <c r="BW28" s="10" t="s">
        <v>428</v>
      </c>
      <c r="BX28" s="10" t="s">
        <v>379</v>
      </c>
      <c r="BY28" s="10" t="s">
        <v>458</v>
      </c>
      <c r="BZ28" s="10" t="s">
        <v>459</v>
      </c>
      <c r="CA28" s="10" t="s">
        <v>431</v>
      </c>
      <c r="CB28" s="10" t="s">
        <v>432</v>
      </c>
      <c r="CC28" s="10" t="s">
        <v>433</v>
      </c>
      <c r="CD28" s="10" t="s">
        <v>434</v>
      </c>
      <c r="CE28" s="6"/>
      <c r="CF28" s="6"/>
      <c r="CG28" s="6"/>
      <c r="CH28" s="6"/>
      <c r="CI28" s="6"/>
      <c r="CJ28" s="6"/>
      <c r="CK28" s="10" t="s">
        <v>398</v>
      </c>
      <c r="CL28" s="10" t="s">
        <v>399</v>
      </c>
      <c r="CM28" s="6"/>
      <c r="CN28" s="6"/>
      <c r="CO28" s="6"/>
      <c r="CP28" s="10" t="s">
        <v>435</v>
      </c>
      <c r="CQ28" s="10" t="s">
        <v>436</v>
      </c>
    </row>
    <row r="29" spans="1:95" x14ac:dyDescent="0.25">
      <c r="A29" s="7" t="s">
        <v>1225</v>
      </c>
      <c r="B29" s="9">
        <v>1.7692756475601965E-2</v>
      </c>
      <c r="C29" s="9">
        <v>1.0895447065544517E-2</v>
      </c>
      <c r="D29" s="9">
        <v>2.3019095245632715E-2</v>
      </c>
      <c r="E29" s="9">
        <v>4.0383027644116248E-2</v>
      </c>
      <c r="F29" s="9">
        <v>3.8187609665013798E-2</v>
      </c>
      <c r="G29" s="9">
        <v>2.1267446443701335E-2</v>
      </c>
      <c r="H29" s="9">
        <v>4.8125686202476039E-3</v>
      </c>
      <c r="I29" s="9">
        <v>1.0403819592387389E-2</v>
      </c>
      <c r="J29" s="9">
        <v>0</v>
      </c>
      <c r="K29" s="9">
        <v>3.9205700872915521E-2</v>
      </c>
      <c r="L29" s="9">
        <v>1.2774802943119182E-2</v>
      </c>
      <c r="M29" s="9">
        <v>4.1183170846542756E-3</v>
      </c>
      <c r="N29" s="9">
        <v>1.5481135307295174E-2</v>
      </c>
      <c r="O29" s="9">
        <v>3.1398015841116608E-2</v>
      </c>
      <c r="P29" s="9">
        <v>2.4578075008770611E-2</v>
      </c>
      <c r="Q29" s="9">
        <v>2.0474833169080862E-2</v>
      </c>
      <c r="R29" s="9">
        <v>2.572924835732962E-2</v>
      </c>
      <c r="S29" s="9">
        <v>1.7692756475601965E-2</v>
      </c>
      <c r="T29" s="9">
        <v>0</v>
      </c>
      <c r="U29" s="9">
        <v>0</v>
      </c>
      <c r="V29" s="9">
        <v>0</v>
      </c>
      <c r="W29" s="9">
        <v>1.7444692676046779E-2</v>
      </c>
      <c r="X29" s="9">
        <v>2.6958131410113498E-2</v>
      </c>
      <c r="Y29" s="9">
        <v>4.3818425005025398E-2</v>
      </c>
      <c r="Z29" s="9">
        <v>1.0824577610163071E-2</v>
      </c>
      <c r="AA29" s="9">
        <v>7.7303200971413133E-2</v>
      </c>
      <c r="AB29" s="9">
        <v>1.0171814929609264E-2</v>
      </c>
      <c r="AC29" s="9">
        <v>1.9712596599413868E-2</v>
      </c>
      <c r="AD29" s="9">
        <v>1.1385366579894947E-2</v>
      </c>
      <c r="AE29" s="9">
        <v>1.273322882588886E-2</v>
      </c>
      <c r="AF29" s="9">
        <v>2.9205647551959157E-2</v>
      </c>
      <c r="AG29" s="9">
        <v>1.9066598112306637E-2</v>
      </c>
      <c r="AH29" s="9">
        <v>1.2799417821197694E-2</v>
      </c>
      <c r="AI29" s="9">
        <v>2.1936993361470258E-2</v>
      </c>
      <c r="AJ29" s="9">
        <v>1.813244479186252E-3</v>
      </c>
      <c r="AK29" s="9">
        <v>1.580654541499758E-2</v>
      </c>
      <c r="AL29" s="9">
        <v>4.3348456689788456E-2</v>
      </c>
      <c r="AM29" s="9">
        <v>2.9684007895352259E-2</v>
      </c>
      <c r="AN29" s="9">
        <v>5.4093867517786658E-2</v>
      </c>
      <c r="AO29" s="9">
        <v>5.2512556284462789E-2</v>
      </c>
      <c r="AP29" s="9">
        <v>5.4021922727226987E-3</v>
      </c>
      <c r="AQ29" s="9">
        <v>1.5489807758177231E-2</v>
      </c>
      <c r="AR29" s="9">
        <v>1.7568527875370502E-2</v>
      </c>
      <c r="AS29" s="9">
        <v>2.0246236630530056E-2</v>
      </c>
      <c r="AT29" s="9">
        <v>2.7628533844925193E-2</v>
      </c>
      <c r="AU29" s="9">
        <v>9.2737405074420562E-3</v>
      </c>
      <c r="AV29" s="9">
        <v>1.8096771812129372E-2</v>
      </c>
      <c r="AW29" s="9">
        <v>1.9354072898805873E-2</v>
      </c>
      <c r="AX29" s="9">
        <v>1.6154248035760408E-2</v>
      </c>
      <c r="AY29" s="9">
        <v>0</v>
      </c>
      <c r="AZ29" s="9">
        <v>2.2063183530854985E-2</v>
      </c>
      <c r="BA29" s="9">
        <v>1.9890298938716692E-2</v>
      </c>
      <c r="BB29" s="9">
        <v>6.9444684795361891E-3</v>
      </c>
      <c r="BC29" s="9">
        <v>3.6823026362289901E-2</v>
      </c>
      <c r="BD29" s="9">
        <v>1.7712450537652705E-2</v>
      </c>
      <c r="BE29" s="9">
        <v>0</v>
      </c>
      <c r="BF29" s="9">
        <v>1.7405106643271363E-2</v>
      </c>
      <c r="BG29" s="9">
        <v>2.8411543514230076E-2</v>
      </c>
      <c r="BH29" s="9">
        <v>1.4194012263366928E-2</v>
      </c>
      <c r="BI29" s="9">
        <v>4.2847564298230154E-2</v>
      </c>
      <c r="BJ29" s="9">
        <v>1.6078883730040114E-2</v>
      </c>
      <c r="BK29" s="9">
        <v>3.993121793721368E-2</v>
      </c>
      <c r="BL29" s="9">
        <v>7.6261752808782224E-3</v>
      </c>
      <c r="BM29" s="9">
        <v>1.4094311150455062E-2</v>
      </c>
      <c r="BN29" s="9">
        <v>2.3706386782862313E-2</v>
      </c>
      <c r="BO29" s="9">
        <v>2.1622732701919594E-2</v>
      </c>
      <c r="BP29" s="9">
        <v>1.5096893062973776E-2</v>
      </c>
      <c r="BQ29" s="9">
        <v>0</v>
      </c>
      <c r="BR29" s="9">
        <v>2.3572246295630914E-2</v>
      </c>
      <c r="BS29" s="9">
        <v>1.9132843811294823E-2</v>
      </c>
      <c r="BT29" s="9">
        <v>9.3887751852725129E-3</v>
      </c>
      <c r="BU29" s="9">
        <v>1.1208253778505949E-2</v>
      </c>
      <c r="BV29" s="9">
        <v>4.3132366156727144E-2</v>
      </c>
      <c r="BW29" s="9">
        <v>8.4982113408230267E-2</v>
      </c>
      <c r="BX29" s="9">
        <v>8.0891977801917175E-2</v>
      </c>
      <c r="BY29" s="9">
        <v>5.7234175948225469E-2</v>
      </c>
      <c r="BZ29" s="9">
        <v>0</v>
      </c>
      <c r="CA29" s="9">
        <v>2.791650056029055E-2</v>
      </c>
      <c r="CB29" s="9">
        <v>6.598080968357161E-3</v>
      </c>
      <c r="CC29" s="9">
        <v>4.114398000806594E-2</v>
      </c>
      <c r="CD29" s="9">
        <v>9.0799843014258905E-3</v>
      </c>
      <c r="CE29" s="9">
        <v>2.0328190579842281E-2</v>
      </c>
      <c r="CF29" s="9">
        <v>1.6934827952188033E-2</v>
      </c>
      <c r="CG29" s="9">
        <v>4.3638854840294901E-2</v>
      </c>
      <c r="CH29" s="9">
        <v>7.0341672756278366E-3</v>
      </c>
      <c r="CI29" s="9">
        <v>3.7782117817073094E-2</v>
      </c>
      <c r="CJ29" s="9">
        <v>0</v>
      </c>
      <c r="CK29" s="9">
        <v>8.1279758658936357E-2</v>
      </c>
      <c r="CL29" s="9">
        <v>9.5225021699426766E-3</v>
      </c>
      <c r="CM29" s="9">
        <v>2.2490355734571664E-2</v>
      </c>
      <c r="CN29" s="9">
        <v>2.7567034027434222E-2</v>
      </c>
      <c r="CO29" s="9">
        <v>1.0863033822685038E-2</v>
      </c>
      <c r="CP29" s="9">
        <v>5.1990494781444907E-2</v>
      </c>
      <c r="CQ29" s="9">
        <v>3.679046184086134E-3</v>
      </c>
    </row>
    <row r="30" spans="1:95" x14ac:dyDescent="0.25">
      <c r="A30" s="7"/>
      <c r="B30" s="8">
        <v>30</v>
      </c>
      <c r="C30" s="8">
        <v>9</v>
      </c>
      <c r="D30" s="8">
        <v>19</v>
      </c>
      <c r="E30" s="8">
        <v>10</v>
      </c>
      <c r="F30" s="8">
        <v>11</v>
      </c>
      <c r="G30" s="8">
        <v>6</v>
      </c>
      <c r="H30" s="8">
        <v>1</v>
      </c>
      <c r="I30" s="8">
        <v>3</v>
      </c>
      <c r="J30" s="8">
        <v>0</v>
      </c>
      <c r="K30" s="8">
        <v>20</v>
      </c>
      <c r="L30" s="8">
        <v>7</v>
      </c>
      <c r="M30" s="8">
        <v>3</v>
      </c>
      <c r="N30" s="8">
        <v>20</v>
      </c>
      <c r="O30" s="8">
        <v>5</v>
      </c>
      <c r="P30" s="8">
        <v>1</v>
      </c>
      <c r="Q30" s="8">
        <v>3</v>
      </c>
      <c r="R30" s="8">
        <v>10</v>
      </c>
      <c r="S30" s="8">
        <v>30</v>
      </c>
      <c r="T30" s="8">
        <v>0</v>
      </c>
      <c r="U30" s="8">
        <v>0</v>
      </c>
      <c r="V30" s="8">
        <v>0</v>
      </c>
      <c r="W30" s="8">
        <v>29</v>
      </c>
      <c r="X30" s="8">
        <v>1</v>
      </c>
      <c r="Y30" s="8">
        <v>12</v>
      </c>
      <c r="Z30" s="8">
        <v>15</v>
      </c>
      <c r="AA30" s="8">
        <v>15</v>
      </c>
      <c r="AB30" s="8">
        <v>15</v>
      </c>
      <c r="AC30" s="8">
        <v>23</v>
      </c>
      <c r="AD30" s="8">
        <v>5</v>
      </c>
      <c r="AE30" s="8">
        <v>3</v>
      </c>
      <c r="AF30" s="8">
        <v>5</v>
      </c>
      <c r="AG30" s="8">
        <v>6</v>
      </c>
      <c r="AH30" s="8">
        <v>4</v>
      </c>
      <c r="AI30" s="8">
        <v>12</v>
      </c>
      <c r="AJ30" s="8">
        <v>1</v>
      </c>
      <c r="AK30" s="8">
        <v>8</v>
      </c>
      <c r="AL30" s="8">
        <v>16</v>
      </c>
      <c r="AM30" s="8">
        <v>29</v>
      </c>
      <c r="AN30" s="8">
        <v>4</v>
      </c>
      <c r="AO30" s="8">
        <v>22</v>
      </c>
      <c r="AP30" s="8">
        <v>7</v>
      </c>
      <c r="AQ30" s="8">
        <v>18</v>
      </c>
      <c r="AR30" s="8">
        <v>26</v>
      </c>
      <c r="AS30" s="8">
        <v>4</v>
      </c>
      <c r="AT30" s="8">
        <v>22</v>
      </c>
      <c r="AU30" s="8">
        <v>8</v>
      </c>
      <c r="AV30" s="8">
        <v>12</v>
      </c>
      <c r="AW30" s="8">
        <v>12</v>
      </c>
      <c r="AX30" s="8">
        <v>5</v>
      </c>
      <c r="AY30" s="8">
        <v>0</v>
      </c>
      <c r="AZ30" s="8">
        <v>23</v>
      </c>
      <c r="BA30" s="8">
        <v>15</v>
      </c>
      <c r="BB30" s="8">
        <v>1</v>
      </c>
      <c r="BC30" s="8">
        <v>3</v>
      </c>
      <c r="BD30" s="8">
        <v>4</v>
      </c>
      <c r="BE30" s="8">
        <v>0</v>
      </c>
      <c r="BF30" s="8">
        <v>27</v>
      </c>
      <c r="BG30" s="8">
        <v>3</v>
      </c>
      <c r="BH30" s="8">
        <v>20</v>
      </c>
      <c r="BI30" s="8">
        <v>8</v>
      </c>
      <c r="BJ30" s="8">
        <v>20</v>
      </c>
      <c r="BK30" s="8">
        <v>10</v>
      </c>
      <c r="BL30" s="8">
        <v>3</v>
      </c>
      <c r="BM30" s="8">
        <v>8</v>
      </c>
      <c r="BN30" s="8">
        <v>11</v>
      </c>
      <c r="BO30" s="8">
        <v>7</v>
      </c>
      <c r="BP30" s="8">
        <v>3</v>
      </c>
      <c r="BQ30" s="8">
        <v>0</v>
      </c>
      <c r="BR30" s="8">
        <v>1</v>
      </c>
      <c r="BS30" s="8">
        <v>26</v>
      </c>
      <c r="BT30" s="8">
        <v>3</v>
      </c>
      <c r="BU30" s="8">
        <v>15</v>
      </c>
      <c r="BV30" s="8">
        <v>9</v>
      </c>
      <c r="BW30" s="8">
        <v>3</v>
      </c>
      <c r="BX30" s="8">
        <v>1</v>
      </c>
      <c r="BY30" s="8">
        <v>30</v>
      </c>
      <c r="BZ30" s="8">
        <v>0</v>
      </c>
      <c r="CA30" s="8">
        <v>25</v>
      </c>
      <c r="CB30" s="8">
        <v>5</v>
      </c>
      <c r="CC30" s="8">
        <v>18</v>
      </c>
      <c r="CD30" s="8">
        <v>8</v>
      </c>
      <c r="CE30" s="8">
        <v>18</v>
      </c>
      <c r="CF30" s="8">
        <v>8</v>
      </c>
      <c r="CG30" s="8">
        <v>7</v>
      </c>
      <c r="CH30" s="8">
        <v>8</v>
      </c>
      <c r="CI30" s="8">
        <v>3</v>
      </c>
      <c r="CJ30" s="8">
        <v>0</v>
      </c>
      <c r="CK30" s="8">
        <v>14</v>
      </c>
      <c r="CL30" s="8">
        <v>11</v>
      </c>
      <c r="CM30" s="8">
        <v>19</v>
      </c>
      <c r="CN30" s="8">
        <v>3</v>
      </c>
      <c r="CO30" s="8">
        <v>4</v>
      </c>
      <c r="CP30" s="8">
        <v>26</v>
      </c>
      <c r="CQ30" s="8">
        <v>4</v>
      </c>
    </row>
    <row r="31" spans="1:95" x14ac:dyDescent="0.25">
      <c r="A31" s="7"/>
      <c r="B31" s="6"/>
      <c r="C31" s="6"/>
      <c r="D31" s="6"/>
      <c r="E31" s="10" t="s">
        <v>762</v>
      </c>
      <c r="F31" s="10" t="s">
        <v>762</v>
      </c>
      <c r="G31" s="10" t="s">
        <v>582</v>
      </c>
      <c r="H31" s="10" t="s">
        <v>732</v>
      </c>
      <c r="I31" s="6"/>
      <c r="J31" s="10" t="s">
        <v>761</v>
      </c>
      <c r="K31" s="10" t="s">
        <v>762</v>
      </c>
      <c r="L31" s="10" t="s">
        <v>732</v>
      </c>
      <c r="M31" s="10" t="s">
        <v>761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" t="s">
        <v>393</v>
      </c>
      <c r="Z31" s="10" t="s">
        <v>394</v>
      </c>
      <c r="AA31" s="10" t="s">
        <v>51</v>
      </c>
      <c r="AB31" s="10" t="s">
        <v>395</v>
      </c>
      <c r="AC31" s="6"/>
      <c r="AD31" s="6"/>
      <c r="AE31" s="6"/>
      <c r="AF31" s="6"/>
      <c r="AG31" s="6"/>
      <c r="AH31" s="6"/>
      <c r="AI31" s="6"/>
      <c r="AJ31" s="10" t="s">
        <v>410</v>
      </c>
      <c r="AK31" s="10" t="s">
        <v>700</v>
      </c>
      <c r="AL31" s="10" t="s">
        <v>641</v>
      </c>
      <c r="AM31" s="10" t="s">
        <v>341</v>
      </c>
      <c r="AN31" s="10" t="s">
        <v>341</v>
      </c>
      <c r="AO31" s="10" t="s">
        <v>411</v>
      </c>
      <c r="AP31" s="10" t="s">
        <v>412</v>
      </c>
      <c r="AQ31" s="6"/>
      <c r="AR31" s="6"/>
      <c r="AS31" s="6"/>
      <c r="AT31" s="10" t="s">
        <v>342</v>
      </c>
      <c r="AU31" s="10" t="s">
        <v>343</v>
      </c>
      <c r="AV31" s="6"/>
      <c r="AW31" s="6"/>
      <c r="AX31" s="6"/>
      <c r="AY31" s="6"/>
      <c r="AZ31" s="10" t="s">
        <v>347</v>
      </c>
      <c r="BA31" s="10" t="s">
        <v>347</v>
      </c>
      <c r="BB31" s="6"/>
      <c r="BC31" s="10" t="s">
        <v>347</v>
      </c>
      <c r="BD31" s="10" t="s">
        <v>347</v>
      </c>
      <c r="BE31" s="10" t="s">
        <v>643</v>
      </c>
      <c r="BF31" s="6"/>
      <c r="BG31" s="6"/>
      <c r="BH31" s="10" t="s">
        <v>422</v>
      </c>
      <c r="BI31" s="10" t="s">
        <v>423</v>
      </c>
      <c r="BJ31" s="10" t="s">
        <v>396</v>
      </c>
      <c r="BK31" s="10" t="s">
        <v>809</v>
      </c>
      <c r="BL31" s="10" t="s">
        <v>396</v>
      </c>
      <c r="BM31" s="6"/>
      <c r="BN31" s="6"/>
      <c r="BO31" s="6"/>
      <c r="BP31" s="6"/>
      <c r="BQ31" s="6"/>
      <c r="BR31" s="6"/>
      <c r="BS31" s="6"/>
      <c r="BT31" s="6"/>
      <c r="BU31" s="10" t="s">
        <v>981</v>
      </c>
      <c r="BV31" s="10" t="s">
        <v>379</v>
      </c>
      <c r="BW31" s="10" t="s">
        <v>379</v>
      </c>
      <c r="BX31" s="10" t="s">
        <v>379</v>
      </c>
      <c r="BY31" s="10" t="s">
        <v>458</v>
      </c>
      <c r="BZ31" s="10" t="s">
        <v>459</v>
      </c>
      <c r="CA31" s="10" t="s">
        <v>431</v>
      </c>
      <c r="CB31" s="10" t="s">
        <v>432</v>
      </c>
      <c r="CC31" s="10" t="s">
        <v>433</v>
      </c>
      <c r="CD31" s="10" t="s">
        <v>434</v>
      </c>
      <c r="CE31" s="6"/>
      <c r="CF31" s="6"/>
      <c r="CG31" s="10" t="s">
        <v>354</v>
      </c>
      <c r="CH31" s="10" t="s">
        <v>355</v>
      </c>
      <c r="CI31" s="6"/>
      <c r="CJ31" s="6"/>
      <c r="CK31" s="10" t="s">
        <v>398</v>
      </c>
      <c r="CL31" s="10" t="s">
        <v>399</v>
      </c>
      <c r="CM31" s="6"/>
      <c r="CN31" s="6"/>
      <c r="CO31" s="6"/>
      <c r="CP31" s="10" t="s">
        <v>435</v>
      </c>
      <c r="CQ31" s="10" t="s">
        <v>436</v>
      </c>
    </row>
    <row r="32" spans="1:95" x14ac:dyDescent="0.25">
      <c r="A32" s="7" t="s">
        <v>1226</v>
      </c>
      <c r="B32" s="9">
        <v>7.8914020848339178E-2</v>
      </c>
      <c r="C32" s="9">
        <v>8.5149708456004045E-2</v>
      </c>
      <c r="D32" s="9">
        <v>7.2803126466312151E-2</v>
      </c>
      <c r="E32" s="9">
        <v>2.2775345427755653E-2</v>
      </c>
      <c r="F32" s="9">
        <v>9.4903156151974033E-2</v>
      </c>
      <c r="G32" s="9">
        <v>8.4756191477593432E-2</v>
      </c>
      <c r="H32" s="9">
        <v>6.6905190318333904E-2</v>
      </c>
      <c r="I32" s="9">
        <v>9.3531599737252266E-2</v>
      </c>
      <c r="J32" s="9">
        <v>9.807903175612015E-2</v>
      </c>
      <c r="K32" s="9">
        <v>6.145499701211668E-2</v>
      </c>
      <c r="L32" s="9">
        <v>7.5542984877056379E-2</v>
      </c>
      <c r="M32" s="9">
        <v>9.627894604641464E-2</v>
      </c>
      <c r="N32" s="9">
        <v>7.5541665375949862E-2</v>
      </c>
      <c r="O32" s="9">
        <v>3.1066459248378954E-2</v>
      </c>
      <c r="P32" s="9">
        <v>0.14410997068523243</v>
      </c>
      <c r="Q32" s="9">
        <v>0.15671811228510657</v>
      </c>
      <c r="R32" s="9">
        <v>9.1543209371264686E-2</v>
      </c>
      <c r="S32" s="9">
        <v>7.8914020848339178E-2</v>
      </c>
      <c r="T32" s="9">
        <v>0</v>
      </c>
      <c r="U32" s="9">
        <v>0</v>
      </c>
      <c r="V32" s="9">
        <v>0</v>
      </c>
      <c r="W32" s="9">
        <v>8.0755372308393872E-2</v>
      </c>
      <c r="X32" s="9">
        <v>2.7082487716772734E-2</v>
      </c>
      <c r="Y32" s="9">
        <v>8.5429312401157434E-2</v>
      </c>
      <c r="Z32" s="9">
        <v>7.8860090854387652E-2</v>
      </c>
      <c r="AA32" s="9">
        <v>8.9175325117510584E-2</v>
      </c>
      <c r="AB32" s="9">
        <v>7.7952102650569288E-2</v>
      </c>
      <c r="AC32" s="9">
        <v>8.0548448988275748E-2</v>
      </c>
      <c r="AD32" s="9">
        <v>7.9647127726025821E-2</v>
      </c>
      <c r="AE32" s="9">
        <v>7.2505342024954469E-2</v>
      </c>
      <c r="AF32" s="9">
        <v>0.12901295760413128</v>
      </c>
      <c r="AG32" s="9">
        <v>8.1966297889143766E-2</v>
      </c>
      <c r="AH32" s="9">
        <v>5.4576745285977897E-2</v>
      </c>
      <c r="AI32" s="9">
        <v>8.5437684480912171E-2</v>
      </c>
      <c r="AJ32" s="9">
        <v>7.6771412256659358E-2</v>
      </c>
      <c r="AK32" s="9">
        <v>7.1230907880923025E-2</v>
      </c>
      <c r="AL32" s="9">
        <v>8.4656327066474593E-2</v>
      </c>
      <c r="AM32" s="9">
        <v>8.0531989859145947E-2</v>
      </c>
      <c r="AN32" s="9">
        <v>0.12181280994489482</v>
      </c>
      <c r="AO32" s="9">
        <v>9.7305695284880478E-2</v>
      </c>
      <c r="AP32" s="9">
        <v>7.4130213217681443E-2</v>
      </c>
      <c r="AQ32" s="9">
        <v>7.7190927978560073E-2</v>
      </c>
      <c r="AR32" s="9">
        <v>8.0661553876790706E-2</v>
      </c>
      <c r="AS32" s="9">
        <v>7.3533424133393033E-2</v>
      </c>
      <c r="AT32" s="9">
        <v>7.0610937022898931E-2</v>
      </c>
      <c r="AU32" s="9">
        <v>8.9615399288170638E-2</v>
      </c>
      <c r="AV32" s="9">
        <v>6.1642439920562037E-2</v>
      </c>
      <c r="AW32" s="9">
        <v>7.2258668051125297E-2</v>
      </c>
      <c r="AX32" s="9">
        <v>0.12718622159839735</v>
      </c>
      <c r="AY32" s="9">
        <v>9.6776835810551048E-2</v>
      </c>
      <c r="AZ32" s="9">
        <v>7.032394194930397E-2</v>
      </c>
      <c r="BA32" s="9">
        <v>7.688474955520222E-2</v>
      </c>
      <c r="BB32" s="9">
        <v>7.0532785366265185E-2</v>
      </c>
      <c r="BC32" s="9">
        <v>1.8051306586003072E-2</v>
      </c>
      <c r="BD32" s="9">
        <v>0.11159973616673721</v>
      </c>
      <c r="BE32" s="9">
        <v>9.7201790462839999E-2</v>
      </c>
      <c r="BF32" s="9">
        <v>7.8521856570497719E-2</v>
      </c>
      <c r="BG32" s="9">
        <v>9.8394859723653333E-2</v>
      </c>
      <c r="BH32" s="9">
        <v>8.1289352473043627E-2</v>
      </c>
      <c r="BI32" s="9">
        <v>7.6476715239747362E-2</v>
      </c>
      <c r="BJ32" s="9">
        <v>9.1283959721085939E-2</v>
      </c>
      <c r="BK32" s="9">
        <v>0.11786464143520792</v>
      </c>
      <c r="BL32" s="9">
        <v>3.0033394352227835E-2</v>
      </c>
      <c r="BM32" s="9">
        <v>0.1159023992550901</v>
      </c>
      <c r="BN32" s="9">
        <v>6.6405603438251179E-2</v>
      </c>
      <c r="BO32" s="9">
        <v>6.7218980892266217E-2</v>
      </c>
      <c r="BP32" s="9">
        <v>6.2496426556586347E-2</v>
      </c>
      <c r="BQ32" s="9">
        <v>3.7788150668769019E-2</v>
      </c>
      <c r="BR32" s="9">
        <v>0</v>
      </c>
      <c r="BS32" s="9">
        <v>8.7644793512795319E-2</v>
      </c>
      <c r="BT32" s="9">
        <v>5.3154255903716703E-2</v>
      </c>
      <c r="BU32" s="9">
        <v>6.8565160706643924E-2</v>
      </c>
      <c r="BV32" s="9">
        <v>0.15371048993270456</v>
      </c>
      <c r="BW32" s="9">
        <v>0.16327459152722576</v>
      </c>
      <c r="BX32" s="9">
        <v>8.0891977801917175E-2</v>
      </c>
      <c r="BY32" s="9">
        <v>0.25527842200530315</v>
      </c>
      <c r="BZ32" s="9">
        <v>0</v>
      </c>
      <c r="CA32" s="9">
        <v>8.9750645134582405E-2</v>
      </c>
      <c r="CB32" s="9">
        <v>6.7154255633767201E-2</v>
      </c>
      <c r="CC32" s="9">
        <v>0.11224214314130584</v>
      </c>
      <c r="CD32" s="9">
        <v>7.5159958125963405E-2</v>
      </c>
      <c r="CE32" s="9">
        <v>7.5969840539800146E-2</v>
      </c>
      <c r="CF32" s="9">
        <v>0.10911281640304279</v>
      </c>
      <c r="CG32" s="9">
        <v>6.7275275208570684E-2</v>
      </c>
      <c r="CH32" s="9">
        <v>6.9047591470076275E-2</v>
      </c>
      <c r="CI32" s="9">
        <v>5.6390699639634452E-2</v>
      </c>
      <c r="CJ32" s="9">
        <v>0.16819347922572964</v>
      </c>
      <c r="CK32" s="9">
        <v>4.8108368426544729E-2</v>
      </c>
      <c r="CL32" s="9">
        <v>9.5016501677217952E-2</v>
      </c>
      <c r="CM32" s="9">
        <v>6.980427332639616E-2</v>
      </c>
      <c r="CN32" s="9">
        <v>8.1087542682354907E-2</v>
      </c>
      <c r="CO32" s="9">
        <v>0.12857325786837481</v>
      </c>
      <c r="CP32" s="9">
        <v>9.139859083465092E-2</v>
      </c>
      <c r="CQ32" s="9">
        <v>7.6321513407860711E-2</v>
      </c>
    </row>
    <row r="33" spans="1:95" x14ac:dyDescent="0.25">
      <c r="A33" s="7"/>
      <c r="B33" s="8">
        <v>134</v>
      </c>
      <c r="C33" s="8">
        <v>73</v>
      </c>
      <c r="D33" s="8">
        <v>61</v>
      </c>
      <c r="E33" s="8">
        <v>6</v>
      </c>
      <c r="F33" s="8">
        <v>27</v>
      </c>
      <c r="G33" s="8">
        <v>22</v>
      </c>
      <c r="H33" s="8">
        <v>19</v>
      </c>
      <c r="I33" s="8">
        <v>23</v>
      </c>
      <c r="J33" s="8">
        <v>37</v>
      </c>
      <c r="K33" s="8">
        <v>32</v>
      </c>
      <c r="L33" s="8">
        <v>41</v>
      </c>
      <c r="M33" s="8">
        <v>61</v>
      </c>
      <c r="N33" s="8">
        <v>100</v>
      </c>
      <c r="O33" s="8">
        <v>5</v>
      </c>
      <c r="P33" s="8">
        <v>8</v>
      </c>
      <c r="Q33" s="8">
        <v>20</v>
      </c>
      <c r="R33" s="8">
        <v>34</v>
      </c>
      <c r="S33" s="8">
        <v>134</v>
      </c>
      <c r="T33" s="8">
        <v>0</v>
      </c>
      <c r="U33" s="8">
        <v>0</v>
      </c>
      <c r="V33" s="8">
        <v>0</v>
      </c>
      <c r="W33" s="8">
        <v>132</v>
      </c>
      <c r="X33" s="8">
        <v>1</v>
      </c>
      <c r="Y33" s="8">
        <v>24</v>
      </c>
      <c r="Z33" s="8">
        <v>108</v>
      </c>
      <c r="AA33" s="8">
        <v>17</v>
      </c>
      <c r="AB33" s="8">
        <v>115</v>
      </c>
      <c r="AC33" s="8">
        <v>95</v>
      </c>
      <c r="AD33" s="8">
        <v>37</v>
      </c>
      <c r="AE33" s="8">
        <v>16</v>
      </c>
      <c r="AF33" s="8">
        <v>24</v>
      </c>
      <c r="AG33" s="8">
        <v>24</v>
      </c>
      <c r="AH33" s="8">
        <v>18</v>
      </c>
      <c r="AI33" s="8">
        <v>47</v>
      </c>
      <c r="AJ33" s="8">
        <v>56</v>
      </c>
      <c r="AK33" s="8">
        <v>36</v>
      </c>
      <c r="AL33" s="8">
        <v>32</v>
      </c>
      <c r="AM33" s="8">
        <v>78</v>
      </c>
      <c r="AN33" s="8">
        <v>9</v>
      </c>
      <c r="AO33" s="8">
        <v>40</v>
      </c>
      <c r="AP33" s="8">
        <v>93</v>
      </c>
      <c r="AQ33" s="8">
        <v>88</v>
      </c>
      <c r="AR33" s="8">
        <v>119</v>
      </c>
      <c r="AS33" s="8">
        <v>15</v>
      </c>
      <c r="AT33" s="8">
        <v>56</v>
      </c>
      <c r="AU33" s="8">
        <v>78</v>
      </c>
      <c r="AV33" s="8">
        <v>42</v>
      </c>
      <c r="AW33" s="8">
        <v>46</v>
      </c>
      <c r="AX33" s="8">
        <v>42</v>
      </c>
      <c r="AY33" s="8">
        <v>4</v>
      </c>
      <c r="AZ33" s="8">
        <v>74</v>
      </c>
      <c r="BA33" s="8">
        <v>58</v>
      </c>
      <c r="BB33" s="8">
        <v>13</v>
      </c>
      <c r="BC33" s="8">
        <v>1</v>
      </c>
      <c r="BD33" s="8">
        <v>25</v>
      </c>
      <c r="BE33" s="8">
        <v>33</v>
      </c>
      <c r="BF33" s="8">
        <v>123</v>
      </c>
      <c r="BG33" s="8">
        <v>9</v>
      </c>
      <c r="BH33" s="8">
        <v>116</v>
      </c>
      <c r="BI33" s="8">
        <v>15</v>
      </c>
      <c r="BJ33" s="8">
        <v>116</v>
      </c>
      <c r="BK33" s="8">
        <v>28</v>
      </c>
      <c r="BL33" s="8">
        <v>11</v>
      </c>
      <c r="BM33" s="8">
        <v>67</v>
      </c>
      <c r="BN33" s="8">
        <v>31</v>
      </c>
      <c r="BO33" s="8">
        <v>21</v>
      </c>
      <c r="BP33" s="8">
        <v>11</v>
      </c>
      <c r="BQ33" s="8">
        <v>4</v>
      </c>
      <c r="BR33" s="8">
        <v>0</v>
      </c>
      <c r="BS33" s="8">
        <v>119</v>
      </c>
      <c r="BT33" s="8">
        <v>15</v>
      </c>
      <c r="BU33" s="8">
        <v>92</v>
      </c>
      <c r="BV33" s="8">
        <v>34</v>
      </c>
      <c r="BW33" s="8">
        <v>5</v>
      </c>
      <c r="BX33" s="8">
        <v>1</v>
      </c>
      <c r="BY33" s="8">
        <v>134</v>
      </c>
      <c r="BZ33" s="8">
        <v>0</v>
      </c>
      <c r="CA33" s="8">
        <v>79</v>
      </c>
      <c r="CB33" s="8">
        <v>55</v>
      </c>
      <c r="CC33" s="8">
        <v>49</v>
      </c>
      <c r="CD33" s="8">
        <v>68</v>
      </c>
      <c r="CE33" s="8">
        <v>67</v>
      </c>
      <c r="CF33" s="8">
        <v>52</v>
      </c>
      <c r="CG33" s="8">
        <v>11</v>
      </c>
      <c r="CH33" s="8">
        <v>80</v>
      </c>
      <c r="CI33" s="8">
        <v>4</v>
      </c>
      <c r="CJ33" s="8">
        <v>3</v>
      </c>
      <c r="CK33" s="8">
        <v>8</v>
      </c>
      <c r="CL33" s="8">
        <v>110</v>
      </c>
      <c r="CM33" s="8">
        <v>59</v>
      </c>
      <c r="CN33" s="8">
        <v>8</v>
      </c>
      <c r="CO33" s="8">
        <v>49</v>
      </c>
      <c r="CP33" s="8">
        <v>45</v>
      </c>
      <c r="CQ33" s="8">
        <v>86</v>
      </c>
    </row>
    <row r="34" spans="1:95" x14ac:dyDescent="0.25">
      <c r="A34" s="7"/>
      <c r="B34" s="6"/>
      <c r="C34" s="6"/>
      <c r="D34" s="6"/>
      <c r="E34" s="10" t="s">
        <v>1227</v>
      </c>
      <c r="F34" s="10" t="s">
        <v>685</v>
      </c>
      <c r="G34" s="10" t="s">
        <v>685</v>
      </c>
      <c r="H34" s="10" t="s">
        <v>685</v>
      </c>
      <c r="I34" s="10" t="s">
        <v>685</v>
      </c>
      <c r="J34" s="10" t="s">
        <v>685</v>
      </c>
      <c r="K34" s="10" t="s">
        <v>685</v>
      </c>
      <c r="L34" s="10" t="s">
        <v>685</v>
      </c>
      <c r="M34" s="10" t="s">
        <v>685</v>
      </c>
      <c r="N34" s="10" t="s">
        <v>439</v>
      </c>
      <c r="O34" s="10" t="s">
        <v>42</v>
      </c>
      <c r="P34" s="10" t="s">
        <v>41</v>
      </c>
      <c r="Q34" s="10" t="s">
        <v>651</v>
      </c>
      <c r="R34" s="10" t="s">
        <v>41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10" t="s">
        <v>652</v>
      </c>
      <c r="AG34" s="6"/>
      <c r="AH34" s="10" t="s">
        <v>408</v>
      </c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10" t="s">
        <v>449</v>
      </c>
      <c r="AW34" s="10" t="s">
        <v>449</v>
      </c>
      <c r="AX34" s="10" t="s">
        <v>653</v>
      </c>
      <c r="AY34" s="6"/>
      <c r="AZ34" s="6"/>
      <c r="BA34" s="6"/>
      <c r="BB34" s="6"/>
      <c r="BC34" s="10" t="s">
        <v>793</v>
      </c>
      <c r="BD34" s="10" t="s">
        <v>630</v>
      </c>
      <c r="BE34" s="10" t="s">
        <v>630</v>
      </c>
      <c r="BF34" s="6"/>
      <c r="BG34" s="6"/>
      <c r="BH34" s="6"/>
      <c r="BI34" s="6"/>
      <c r="BJ34" s="10" t="s">
        <v>492</v>
      </c>
      <c r="BK34" s="10" t="s">
        <v>492</v>
      </c>
      <c r="BL34" s="10" t="s">
        <v>574</v>
      </c>
      <c r="BM34" s="10" t="s">
        <v>1228</v>
      </c>
      <c r="BN34" s="10" t="s">
        <v>657</v>
      </c>
      <c r="BO34" s="10" t="s">
        <v>657</v>
      </c>
      <c r="BP34" s="6"/>
      <c r="BQ34" s="10" t="s">
        <v>657</v>
      </c>
      <c r="BR34" s="10" t="s">
        <v>659</v>
      </c>
      <c r="BS34" s="10" t="s">
        <v>757</v>
      </c>
      <c r="BT34" s="10" t="s">
        <v>657</v>
      </c>
      <c r="BU34" s="10" t="s">
        <v>485</v>
      </c>
      <c r="BV34" s="10" t="s">
        <v>379</v>
      </c>
      <c r="BW34" s="6"/>
      <c r="BX34" s="6"/>
      <c r="BY34" s="10" t="s">
        <v>458</v>
      </c>
      <c r="BZ34" s="10" t="s">
        <v>459</v>
      </c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10" t="s">
        <v>742</v>
      </c>
      <c r="CN34" s="6"/>
      <c r="CO34" s="10" t="s">
        <v>799</v>
      </c>
      <c r="CP34" s="6"/>
      <c r="CQ34" s="6"/>
    </row>
    <row r="35" spans="1:95" x14ac:dyDescent="0.25">
      <c r="A35" s="7" t="s">
        <v>57</v>
      </c>
      <c r="B35" s="9">
        <v>0.69087077462936108</v>
      </c>
      <c r="C35" s="9">
        <v>0.71262456494908566</v>
      </c>
      <c r="D35" s="9">
        <v>0.67095224231035144</v>
      </c>
      <c r="E35" s="9">
        <v>0.77152252766272256</v>
      </c>
      <c r="F35" s="9">
        <v>0.61885105302479337</v>
      </c>
      <c r="G35" s="9">
        <v>0.71870285892487684</v>
      </c>
      <c r="H35" s="9">
        <v>0.75710116033908781</v>
      </c>
      <c r="I35" s="9">
        <v>0.74484947850092387</v>
      </c>
      <c r="J35" s="9">
        <v>0.58916625977149761</v>
      </c>
      <c r="K35" s="9">
        <v>0.68965009334685812</v>
      </c>
      <c r="L35" s="9">
        <v>0.73852087814310297</v>
      </c>
      <c r="M35" s="9">
        <v>0.65079293964553908</v>
      </c>
      <c r="N35" s="9">
        <v>0.69194258196609881</v>
      </c>
      <c r="O35" s="9">
        <v>0.77287901933842362</v>
      </c>
      <c r="P35" s="9">
        <v>0.66804974533438832</v>
      </c>
      <c r="Q35" s="9">
        <v>0.571266275126321</v>
      </c>
      <c r="R35" s="9">
        <v>0.6848066782393295</v>
      </c>
      <c r="S35" s="9">
        <v>0.69087077462936108</v>
      </c>
      <c r="T35" s="9">
        <v>0</v>
      </c>
      <c r="U35" s="9">
        <v>0</v>
      </c>
      <c r="V35" s="9">
        <v>0</v>
      </c>
      <c r="W35" s="9">
        <v>0.68945738126563316</v>
      </c>
      <c r="X35" s="9">
        <v>0.7646645498216561</v>
      </c>
      <c r="Y35" s="9">
        <v>0.50951300167521185</v>
      </c>
      <c r="Z35" s="9">
        <v>0.72714021640259319</v>
      </c>
      <c r="AA35" s="9">
        <v>0.5067392406856428</v>
      </c>
      <c r="AB35" s="9">
        <v>0.71352682744100759</v>
      </c>
      <c r="AC35" s="9">
        <v>0.67719307040484278</v>
      </c>
      <c r="AD35" s="9">
        <v>0.70072265961699187</v>
      </c>
      <c r="AE35" s="9">
        <v>0.70798208545270147</v>
      </c>
      <c r="AF35" s="9">
        <v>0.62421726455761906</v>
      </c>
      <c r="AG35" s="9">
        <v>0.65093732950734506</v>
      </c>
      <c r="AH35" s="9">
        <v>0.73223946725144007</v>
      </c>
      <c r="AI35" s="9">
        <v>0.68678616149753835</v>
      </c>
      <c r="AJ35" s="9">
        <v>0.73359045397460276</v>
      </c>
      <c r="AK35" s="9">
        <v>0.71516836152519292</v>
      </c>
      <c r="AL35" s="9">
        <v>0.61623234636358781</v>
      </c>
      <c r="AM35" s="9">
        <v>0.65861144476358491</v>
      </c>
      <c r="AN35" s="9">
        <v>0.49324085748123181</v>
      </c>
      <c r="AO35" s="9">
        <v>0.5770550456900565</v>
      </c>
      <c r="AP35" s="9">
        <v>0.72552458893828942</v>
      </c>
      <c r="AQ35" s="9">
        <v>0.69292304449450048</v>
      </c>
      <c r="AR35" s="9">
        <v>0.69485500401058897</v>
      </c>
      <c r="AS35" s="9">
        <v>0.63956733675347843</v>
      </c>
      <c r="AT35" s="9">
        <v>0.68146722378526081</v>
      </c>
      <c r="AU35" s="9">
        <v>0.69510828216074894</v>
      </c>
      <c r="AV35" s="9">
        <v>0.74892535106683322</v>
      </c>
      <c r="AW35" s="9">
        <v>0.67771486198559083</v>
      </c>
      <c r="AX35" s="9">
        <v>0.60746620769075454</v>
      </c>
      <c r="AY35" s="9">
        <v>0.61221510093701437</v>
      </c>
      <c r="AZ35" s="9">
        <v>0.69959562791545182</v>
      </c>
      <c r="BA35" s="9">
        <v>0.69885703047464143</v>
      </c>
      <c r="BB35" s="9">
        <v>0.73186413373969161</v>
      </c>
      <c r="BC35" s="9">
        <v>0.89160915469607194</v>
      </c>
      <c r="BD35" s="9">
        <v>0.72871343468835936</v>
      </c>
      <c r="BE35" s="9">
        <v>0.59443866627989028</v>
      </c>
      <c r="BF35" s="9">
        <v>0.69583304888893527</v>
      </c>
      <c r="BG35" s="9">
        <v>0.54704977012123324</v>
      </c>
      <c r="BH35" s="9">
        <v>0.68374524969056405</v>
      </c>
      <c r="BI35" s="9">
        <v>0.72015358005530983</v>
      </c>
      <c r="BJ35" s="9">
        <v>0.66325376138766412</v>
      </c>
      <c r="BK35" s="9">
        <v>0.61028993530998921</v>
      </c>
      <c r="BL35" s="9">
        <v>0.83696692869890954</v>
      </c>
      <c r="BM35" s="9">
        <v>0.58148639046481287</v>
      </c>
      <c r="BN35" s="9">
        <v>0.70383425086807805</v>
      </c>
      <c r="BO35" s="9">
        <v>0.70868020738509896</v>
      </c>
      <c r="BP35" s="9">
        <v>0.7967454784281166</v>
      </c>
      <c r="BQ35" s="9">
        <v>0.8844049285410821</v>
      </c>
      <c r="BR35" s="9">
        <v>0.90756250444723219</v>
      </c>
      <c r="BS35" s="9">
        <v>0.6529330981497139</v>
      </c>
      <c r="BT35" s="9">
        <v>0.82988941554498308</v>
      </c>
      <c r="BU35" s="9">
        <v>0.73947778915292162</v>
      </c>
      <c r="BV35" s="9">
        <v>0.41526319604534423</v>
      </c>
      <c r="BW35" s="9">
        <v>0.20891043498208478</v>
      </c>
      <c r="BX35" s="9">
        <v>0.41581353964777379</v>
      </c>
      <c r="BY35" s="9">
        <v>0</v>
      </c>
      <c r="BZ35" s="9">
        <v>1</v>
      </c>
      <c r="CA35" s="9">
        <v>0.62853823760611616</v>
      </c>
      <c r="CB35" s="9">
        <v>0.75851324162458722</v>
      </c>
      <c r="CC35" s="9">
        <v>0.55028769134434719</v>
      </c>
      <c r="CD35" s="9">
        <v>0.70478051791392193</v>
      </c>
      <c r="CE35" s="9">
        <v>0.66362708223635891</v>
      </c>
      <c r="CF35" s="9">
        <v>0.63326889087698879</v>
      </c>
      <c r="CG35" s="9">
        <v>0.62589702998054475</v>
      </c>
      <c r="CH35" s="9">
        <v>0.7540369560564214</v>
      </c>
      <c r="CI35" s="9">
        <v>0.60409616669733734</v>
      </c>
      <c r="CJ35" s="9">
        <v>0.83180652077427053</v>
      </c>
      <c r="CK35" s="9">
        <v>0.42775926621585869</v>
      </c>
      <c r="CL35" s="9">
        <v>0.68515865550464194</v>
      </c>
      <c r="CM35" s="9">
        <v>0.69004683394934729</v>
      </c>
      <c r="CN35" s="9">
        <v>0.70289653407703656</v>
      </c>
      <c r="CO35" s="9">
        <v>0.5528829856673354</v>
      </c>
      <c r="CP35" s="9">
        <v>0.55111397837767095</v>
      </c>
      <c r="CQ35" s="9">
        <v>0.74381527960697535</v>
      </c>
    </row>
    <row r="36" spans="1:95" x14ac:dyDescent="0.25">
      <c r="A36" s="7"/>
      <c r="B36" s="8">
        <v>1170</v>
      </c>
      <c r="C36" s="8">
        <v>609</v>
      </c>
      <c r="D36" s="8">
        <v>561</v>
      </c>
      <c r="E36" s="8">
        <v>187</v>
      </c>
      <c r="F36" s="8">
        <v>173</v>
      </c>
      <c r="G36" s="8">
        <v>189</v>
      </c>
      <c r="H36" s="8">
        <v>212</v>
      </c>
      <c r="I36" s="8">
        <v>186</v>
      </c>
      <c r="J36" s="8">
        <v>224</v>
      </c>
      <c r="K36" s="8">
        <v>360</v>
      </c>
      <c r="L36" s="8">
        <v>401</v>
      </c>
      <c r="M36" s="8">
        <v>410</v>
      </c>
      <c r="N36" s="8">
        <v>915</v>
      </c>
      <c r="O36" s="8">
        <v>135</v>
      </c>
      <c r="P36" s="8">
        <v>38</v>
      </c>
      <c r="Q36" s="8">
        <v>74</v>
      </c>
      <c r="R36" s="8">
        <v>253</v>
      </c>
      <c r="S36" s="8">
        <v>1170</v>
      </c>
      <c r="T36" s="8">
        <v>0</v>
      </c>
      <c r="U36" s="8">
        <v>0</v>
      </c>
      <c r="V36" s="8">
        <v>0</v>
      </c>
      <c r="W36" s="8">
        <v>1129</v>
      </c>
      <c r="X36" s="8">
        <v>40</v>
      </c>
      <c r="Y36" s="8">
        <v>144</v>
      </c>
      <c r="Z36" s="8">
        <v>998</v>
      </c>
      <c r="AA36" s="8">
        <v>98</v>
      </c>
      <c r="AB36" s="8">
        <v>1053</v>
      </c>
      <c r="AC36" s="8">
        <v>798</v>
      </c>
      <c r="AD36" s="8">
        <v>329</v>
      </c>
      <c r="AE36" s="8">
        <v>155</v>
      </c>
      <c r="AF36" s="8">
        <v>116</v>
      </c>
      <c r="AG36" s="8">
        <v>191</v>
      </c>
      <c r="AH36" s="8">
        <v>236</v>
      </c>
      <c r="AI36" s="8">
        <v>377</v>
      </c>
      <c r="AJ36" s="8">
        <v>535</v>
      </c>
      <c r="AK36" s="8">
        <v>364</v>
      </c>
      <c r="AL36" s="8">
        <v>234</v>
      </c>
      <c r="AM36" s="8">
        <v>636</v>
      </c>
      <c r="AN36" s="8">
        <v>38</v>
      </c>
      <c r="AO36" s="8">
        <v>239</v>
      </c>
      <c r="AP36" s="8">
        <v>914</v>
      </c>
      <c r="AQ36" s="8">
        <v>790</v>
      </c>
      <c r="AR36" s="8">
        <v>1024</v>
      </c>
      <c r="AS36" s="8">
        <v>129</v>
      </c>
      <c r="AT36" s="8">
        <v>541</v>
      </c>
      <c r="AU36" s="8">
        <v>602</v>
      </c>
      <c r="AV36" s="8">
        <v>515</v>
      </c>
      <c r="AW36" s="8">
        <v>430</v>
      </c>
      <c r="AX36" s="8">
        <v>198</v>
      </c>
      <c r="AY36" s="8">
        <v>25</v>
      </c>
      <c r="AZ36" s="8">
        <v>735</v>
      </c>
      <c r="BA36" s="8">
        <v>526</v>
      </c>
      <c r="BB36" s="8">
        <v>139</v>
      </c>
      <c r="BC36" s="8">
        <v>68</v>
      </c>
      <c r="BD36" s="8">
        <v>165</v>
      </c>
      <c r="BE36" s="8">
        <v>203</v>
      </c>
      <c r="BF36" s="8">
        <v>1089</v>
      </c>
      <c r="BG36" s="8">
        <v>52</v>
      </c>
      <c r="BH36" s="8">
        <v>977</v>
      </c>
      <c r="BI36" s="8">
        <v>139</v>
      </c>
      <c r="BJ36" s="8">
        <v>845</v>
      </c>
      <c r="BK36" s="8">
        <v>146</v>
      </c>
      <c r="BL36" s="8">
        <v>298</v>
      </c>
      <c r="BM36" s="8">
        <v>336</v>
      </c>
      <c r="BN36" s="8">
        <v>326</v>
      </c>
      <c r="BO36" s="8">
        <v>224</v>
      </c>
      <c r="BP36" s="8">
        <v>138</v>
      </c>
      <c r="BQ36" s="8">
        <v>93</v>
      </c>
      <c r="BR36" s="8">
        <v>54</v>
      </c>
      <c r="BS36" s="8">
        <v>886</v>
      </c>
      <c r="BT36" s="8">
        <v>230</v>
      </c>
      <c r="BU36" s="8">
        <v>992</v>
      </c>
      <c r="BV36" s="8">
        <v>91</v>
      </c>
      <c r="BW36" s="8">
        <v>7</v>
      </c>
      <c r="BX36" s="8">
        <v>7</v>
      </c>
      <c r="BY36" s="8">
        <v>0</v>
      </c>
      <c r="BZ36" s="8">
        <v>1170</v>
      </c>
      <c r="CA36" s="8">
        <v>554</v>
      </c>
      <c r="CB36" s="8">
        <v>616</v>
      </c>
      <c r="CC36" s="8">
        <v>238</v>
      </c>
      <c r="CD36" s="8">
        <v>635</v>
      </c>
      <c r="CE36" s="8">
        <v>583</v>
      </c>
      <c r="CF36" s="8">
        <v>303</v>
      </c>
      <c r="CG36" s="8">
        <v>99</v>
      </c>
      <c r="CH36" s="8">
        <v>874</v>
      </c>
      <c r="CI36" s="8">
        <v>43</v>
      </c>
      <c r="CJ36" s="8">
        <v>13</v>
      </c>
      <c r="CK36" s="8">
        <v>72</v>
      </c>
      <c r="CL36" s="8">
        <v>790</v>
      </c>
      <c r="CM36" s="8">
        <v>585</v>
      </c>
      <c r="CN36" s="8">
        <v>70</v>
      </c>
      <c r="CO36" s="8">
        <v>211</v>
      </c>
      <c r="CP36" s="8">
        <v>274</v>
      </c>
      <c r="CQ36" s="8">
        <v>834</v>
      </c>
    </row>
    <row r="37" spans="1:95" x14ac:dyDescent="0.25">
      <c r="A37" s="7"/>
      <c r="B37" s="6"/>
      <c r="C37" s="6"/>
      <c r="D37" s="6"/>
      <c r="E37" s="10" t="s">
        <v>706</v>
      </c>
      <c r="F37" s="10" t="s">
        <v>1229</v>
      </c>
      <c r="G37" s="10" t="s">
        <v>1230</v>
      </c>
      <c r="H37" s="10" t="s">
        <v>1178</v>
      </c>
      <c r="I37" s="10" t="s">
        <v>1178</v>
      </c>
      <c r="J37" s="10" t="s">
        <v>1180</v>
      </c>
      <c r="K37" s="10" t="s">
        <v>1197</v>
      </c>
      <c r="L37" s="10" t="s">
        <v>1178</v>
      </c>
      <c r="M37" s="10" t="s">
        <v>1231</v>
      </c>
      <c r="N37" s="10" t="s">
        <v>669</v>
      </c>
      <c r="O37" s="10" t="s">
        <v>669</v>
      </c>
      <c r="P37" s="6"/>
      <c r="Q37" s="10" t="s">
        <v>1175</v>
      </c>
      <c r="R37" s="10" t="s">
        <v>669</v>
      </c>
      <c r="S37" s="6"/>
      <c r="T37" s="6"/>
      <c r="U37" s="6"/>
      <c r="V37" s="6"/>
      <c r="W37" s="6"/>
      <c r="X37" s="6"/>
      <c r="Y37" s="10" t="s">
        <v>713</v>
      </c>
      <c r="Z37" s="10" t="s">
        <v>45</v>
      </c>
      <c r="AA37" s="10" t="s">
        <v>61</v>
      </c>
      <c r="AB37" s="10" t="s">
        <v>524</v>
      </c>
      <c r="AC37" s="6"/>
      <c r="AD37" s="6"/>
      <c r="AE37" s="6"/>
      <c r="AF37" s="10" t="s">
        <v>471</v>
      </c>
      <c r="AG37" s="6"/>
      <c r="AH37" s="10" t="s">
        <v>490</v>
      </c>
      <c r="AI37" s="6"/>
      <c r="AJ37" s="10" t="s">
        <v>528</v>
      </c>
      <c r="AK37" s="10" t="s">
        <v>571</v>
      </c>
      <c r="AL37" s="10" t="s">
        <v>531</v>
      </c>
      <c r="AM37" s="10" t="s">
        <v>629</v>
      </c>
      <c r="AN37" s="10" t="s">
        <v>529</v>
      </c>
      <c r="AO37" s="10" t="s">
        <v>532</v>
      </c>
      <c r="AP37" s="10" t="s">
        <v>533</v>
      </c>
      <c r="AQ37" s="6"/>
      <c r="AR37" s="6"/>
      <c r="AS37" s="6"/>
      <c r="AT37" s="6"/>
      <c r="AU37" s="6"/>
      <c r="AV37" s="10" t="s">
        <v>503</v>
      </c>
      <c r="AW37" s="10" t="s">
        <v>416</v>
      </c>
      <c r="AX37" s="10" t="s">
        <v>416</v>
      </c>
      <c r="AY37" s="6"/>
      <c r="AZ37" s="10" t="s">
        <v>420</v>
      </c>
      <c r="BA37" s="10" t="s">
        <v>420</v>
      </c>
      <c r="BB37" s="10" t="s">
        <v>420</v>
      </c>
      <c r="BC37" s="10" t="s">
        <v>419</v>
      </c>
      <c r="BD37" s="10" t="s">
        <v>420</v>
      </c>
      <c r="BE37" s="10" t="s">
        <v>421</v>
      </c>
      <c r="BF37" s="10" t="s">
        <v>544</v>
      </c>
      <c r="BG37" s="10" t="s">
        <v>545</v>
      </c>
      <c r="BH37" s="6"/>
      <c r="BI37" s="6"/>
      <c r="BJ37" s="10" t="s">
        <v>590</v>
      </c>
      <c r="BK37" s="10" t="s">
        <v>590</v>
      </c>
      <c r="BL37" s="10" t="s">
        <v>591</v>
      </c>
      <c r="BM37" s="10" t="s">
        <v>1232</v>
      </c>
      <c r="BN37" s="10" t="s">
        <v>766</v>
      </c>
      <c r="BO37" s="10" t="s">
        <v>1233</v>
      </c>
      <c r="BP37" s="10" t="s">
        <v>483</v>
      </c>
      <c r="BQ37" s="10" t="s">
        <v>484</v>
      </c>
      <c r="BR37" s="10" t="s">
        <v>484</v>
      </c>
      <c r="BS37" s="10" t="s">
        <v>766</v>
      </c>
      <c r="BT37" s="10" t="s">
        <v>484</v>
      </c>
      <c r="BU37" s="10" t="s">
        <v>930</v>
      </c>
      <c r="BV37" s="10" t="s">
        <v>351</v>
      </c>
      <c r="BW37" s="10" t="s">
        <v>351</v>
      </c>
      <c r="BX37" s="10" t="s">
        <v>351</v>
      </c>
      <c r="BY37" s="10" t="s">
        <v>429</v>
      </c>
      <c r="BZ37" s="10" t="s">
        <v>430</v>
      </c>
      <c r="CA37" s="10" t="s">
        <v>510</v>
      </c>
      <c r="CB37" s="10" t="s">
        <v>511</v>
      </c>
      <c r="CC37" s="10" t="s">
        <v>512</v>
      </c>
      <c r="CD37" s="10" t="s">
        <v>513</v>
      </c>
      <c r="CE37" s="6"/>
      <c r="CF37" s="6"/>
      <c r="CG37" s="10" t="s">
        <v>382</v>
      </c>
      <c r="CH37" s="10" t="s">
        <v>383</v>
      </c>
      <c r="CI37" s="6"/>
      <c r="CJ37" s="6"/>
      <c r="CK37" s="10" t="s">
        <v>556</v>
      </c>
      <c r="CL37" s="10" t="s">
        <v>557</v>
      </c>
      <c r="CM37" s="10" t="s">
        <v>486</v>
      </c>
      <c r="CN37" s="10" t="s">
        <v>486</v>
      </c>
      <c r="CO37" s="10" t="s">
        <v>464</v>
      </c>
      <c r="CP37" s="10" t="s">
        <v>384</v>
      </c>
      <c r="CQ37" s="10" t="s">
        <v>385</v>
      </c>
    </row>
    <row r="38" spans="1:95" x14ac:dyDescent="0.25">
      <c r="A38" s="7" t="s">
        <v>1234</v>
      </c>
      <c r="B38" s="9">
        <v>0.30912922537064186</v>
      </c>
      <c r="C38" s="9">
        <v>0.28737543505091212</v>
      </c>
      <c r="D38" s="9">
        <v>0.32904775768964889</v>
      </c>
      <c r="E38" s="9">
        <v>0.22847747233727631</v>
      </c>
      <c r="F38" s="9">
        <v>0.38114894697520674</v>
      </c>
      <c r="G38" s="9">
        <v>0.28129714107512371</v>
      </c>
      <c r="H38" s="9">
        <v>0.24289883966091211</v>
      </c>
      <c r="I38" s="9">
        <v>0.25515052149907691</v>
      </c>
      <c r="J38" s="9">
        <v>0.41083374022850044</v>
      </c>
      <c r="K38" s="9">
        <v>0.31034990665314244</v>
      </c>
      <c r="L38" s="9">
        <v>0.26147912185689476</v>
      </c>
      <c r="M38" s="9">
        <v>0.34920706035445565</v>
      </c>
      <c r="N38" s="9">
        <v>0.30805741803391257</v>
      </c>
      <c r="O38" s="9">
        <v>0.22712098066157746</v>
      </c>
      <c r="P38" s="9">
        <v>0.33195025466561179</v>
      </c>
      <c r="Q38" s="9">
        <v>0.42873372487367872</v>
      </c>
      <c r="R38" s="9">
        <v>0.31519332176066739</v>
      </c>
      <c r="S38" s="9">
        <v>0.30912922537064186</v>
      </c>
      <c r="T38" s="9">
        <v>0</v>
      </c>
      <c r="U38" s="9">
        <v>0</v>
      </c>
      <c r="V38" s="9">
        <v>0</v>
      </c>
      <c r="W38" s="9">
        <v>0.31054261873436928</v>
      </c>
      <c r="X38" s="9">
        <v>0.2353354501783439</v>
      </c>
      <c r="Y38" s="9">
        <v>0.49048699832478859</v>
      </c>
      <c r="Z38" s="9">
        <v>0.27285978359741536</v>
      </c>
      <c r="AA38" s="9">
        <v>0.49326075931435859</v>
      </c>
      <c r="AB38" s="9">
        <v>0.28647317255899774</v>
      </c>
      <c r="AC38" s="9">
        <v>0.32280692959516716</v>
      </c>
      <c r="AD38" s="9">
        <v>0.29927734038300668</v>
      </c>
      <c r="AE38" s="9">
        <v>0.2920179145472997</v>
      </c>
      <c r="AF38" s="9">
        <v>0.37578273544238189</v>
      </c>
      <c r="AG38" s="9">
        <v>0.34906267049265416</v>
      </c>
      <c r="AH38" s="9">
        <v>0.26776053274855771</v>
      </c>
      <c r="AI38" s="9">
        <v>0.31321383850246004</v>
      </c>
      <c r="AJ38" s="9">
        <v>0.26640954602539335</v>
      </c>
      <c r="AK38" s="9">
        <v>0.28483163847480519</v>
      </c>
      <c r="AL38" s="9">
        <v>0.38376765363641019</v>
      </c>
      <c r="AM38" s="9">
        <v>0.34138855523641753</v>
      </c>
      <c r="AN38" s="9">
        <v>0.50675914251876797</v>
      </c>
      <c r="AO38" s="9">
        <v>0.42294495430994017</v>
      </c>
      <c r="AP38" s="9">
        <v>0.2744754110617198</v>
      </c>
      <c r="AQ38" s="9">
        <v>0.30707695550551034</v>
      </c>
      <c r="AR38" s="9">
        <v>0.30514499598941885</v>
      </c>
      <c r="AS38" s="9">
        <v>0.36043266324652357</v>
      </c>
      <c r="AT38" s="9">
        <v>0.31853277621473519</v>
      </c>
      <c r="AU38" s="9">
        <v>0.30489171783925217</v>
      </c>
      <c r="AV38" s="9">
        <v>0.251074648933163</v>
      </c>
      <c r="AW38" s="9">
        <v>0.322285138014406</v>
      </c>
      <c r="AX38" s="9">
        <v>0.39253379230924312</v>
      </c>
      <c r="AY38" s="9">
        <v>0.3877848990629853</v>
      </c>
      <c r="AZ38" s="9">
        <v>0.30040437208454979</v>
      </c>
      <c r="BA38" s="9">
        <v>0.30114296952535569</v>
      </c>
      <c r="BB38" s="9">
        <v>0.26813586626031038</v>
      </c>
      <c r="BC38" s="9">
        <v>0.10839084530392784</v>
      </c>
      <c r="BD38" s="9">
        <v>0.27128656531164219</v>
      </c>
      <c r="BE38" s="9">
        <v>0.40556133372010916</v>
      </c>
      <c r="BF38" s="9">
        <v>0.30416695111106912</v>
      </c>
      <c r="BG38" s="9">
        <v>0.45295022987876693</v>
      </c>
      <c r="BH38" s="9">
        <v>0.31625475030944411</v>
      </c>
      <c r="BI38" s="9">
        <v>0.27984641994469095</v>
      </c>
      <c r="BJ38" s="9">
        <v>0.33674623861234743</v>
      </c>
      <c r="BK38" s="9">
        <v>0.38971006469001213</v>
      </c>
      <c r="BL38" s="9">
        <v>0.16303307130108927</v>
      </c>
      <c r="BM38" s="9">
        <v>0.41851360953518318</v>
      </c>
      <c r="BN38" s="9">
        <v>0.29616574913192079</v>
      </c>
      <c r="BO38" s="9">
        <v>0.29131979261489888</v>
      </c>
      <c r="BP38" s="9">
        <v>0.20325452157188462</v>
      </c>
      <c r="BQ38" s="9">
        <v>0.11559507145891774</v>
      </c>
      <c r="BR38" s="9">
        <v>9.243749555276784E-2</v>
      </c>
      <c r="BS38" s="9">
        <v>0.34706690185029637</v>
      </c>
      <c r="BT38" s="9">
        <v>0.17011058445501637</v>
      </c>
      <c r="BU38" s="9">
        <v>0.26052221084708743</v>
      </c>
      <c r="BV38" s="9">
        <v>0.58473680395465599</v>
      </c>
      <c r="BW38" s="9">
        <v>0.79108956501791505</v>
      </c>
      <c r="BX38" s="9">
        <v>0.58418646035222599</v>
      </c>
      <c r="BY38" s="9">
        <v>1</v>
      </c>
      <c r="BZ38" s="9">
        <v>0</v>
      </c>
      <c r="CA38" s="9">
        <v>0.37146176239388395</v>
      </c>
      <c r="CB38" s="9">
        <v>0.24148675837541009</v>
      </c>
      <c r="CC38" s="9">
        <v>0.44971230865564976</v>
      </c>
      <c r="CD38" s="9">
        <v>0.29521948208607918</v>
      </c>
      <c r="CE38" s="9">
        <v>0.33637291776364103</v>
      </c>
      <c r="CF38" s="9">
        <v>0.36673110912300899</v>
      </c>
      <c r="CG38" s="9">
        <v>0.37410297001945592</v>
      </c>
      <c r="CH38" s="9">
        <v>0.24596304394358579</v>
      </c>
      <c r="CI38" s="9">
        <v>0.39590383330266243</v>
      </c>
      <c r="CJ38" s="9">
        <v>0.16819347922572964</v>
      </c>
      <c r="CK38" s="9">
        <v>0.57224073378414164</v>
      </c>
      <c r="CL38" s="9">
        <v>0.31484134449536783</v>
      </c>
      <c r="CM38" s="9">
        <v>0.30995316605065099</v>
      </c>
      <c r="CN38" s="9">
        <v>0.29710346592296344</v>
      </c>
      <c r="CO38" s="9">
        <v>0.44711701433266332</v>
      </c>
      <c r="CP38" s="9">
        <v>0.44888602162232538</v>
      </c>
      <c r="CQ38" s="9">
        <v>0.25618472039303331</v>
      </c>
    </row>
    <row r="39" spans="1:95" x14ac:dyDescent="0.25">
      <c r="A39" s="7"/>
      <c r="B39" s="8">
        <v>524</v>
      </c>
      <c r="C39" s="8">
        <v>246</v>
      </c>
      <c r="D39" s="8">
        <v>275</v>
      </c>
      <c r="E39" s="8">
        <v>55</v>
      </c>
      <c r="F39" s="8">
        <v>107</v>
      </c>
      <c r="G39" s="8">
        <v>74</v>
      </c>
      <c r="H39" s="8">
        <v>68</v>
      </c>
      <c r="I39" s="8">
        <v>64</v>
      </c>
      <c r="J39" s="8">
        <v>156</v>
      </c>
      <c r="K39" s="8">
        <v>162</v>
      </c>
      <c r="L39" s="8">
        <v>142</v>
      </c>
      <c r="M39" s="8">
        <v>220</v>
      </c>
      <c r="N39" s="8">
        <v>407</v>
      </c>
      <c r="O39" s="8">
        <v>40</v>
      </c>
      <c r="P39" s="8">
        <v>19</v>
      </c>
      <c r="Q39" s="8">
        <v>55</v>
      </c>
      <c r="R39" s="8">
        <v>117</v>
      </c>
      <c r="S39" s="8">
        <v>524</v>
      </c>
      <c r="T39" s="8">
        <v>0</v>
      </c>
      <c r="U39" s="8">
        <v>0</v>
      </c>
      <c r="V39" s="8">
        <v>0</v>
      </c>
      <c r="W39" s="8">
        <v>509</v>
      </c>
      <c r="X39" s="8">
        <v>12</v>
      </c>
      <c r="Y39" s="8">
        <v>138</v>
      </c>
      <c r="Z39" s="8">
        <v>375</v>
      </c>
      <c r="AA39" s="8">
        <v>95</v>
      </c>
      <c r="AB39" s="8">
        <v>423</v>
      </c>
      <c r="AC39" s="8">
        <v>380</v>
      </c>
      <c r="AD39" s="8">
        <v>141</v>
      </c>
      <c r="AE39" s="8">
        <v>64</v>
      </c>
      <c r="AF39" s="8">
        <v>70</v>
      </c>
      <c r="AG39" s="8">
        <v>102</v>
      </c>
      <c r="AH39" s="8">
        <v>86</v>
      </c>
      <c r="AI39" s="8">
        <v>172</v>
      </c>
      <c r="AJ39" s="8">
        <v>194</v>
      </c>
      <c r="AK39" s="8">
        <v>145</v>
      </c>
      <c r="AL39" s="8">
        <v>146</v>
      </c>
      <c r="AM39" s="8">
        <v>330</v>
      </c>
      <c r="AN39" s="8">
        <v>39</v>
      </c>
      <c r="AO39" s="8">
        <v>175</v>
      </c>
      <c r="AP39" s="8">
        <v>346</v>
      </c>
      <c r="AQ39" s="8">
        <v>350</v>
      </c>
      <c r="AR39" s="8">
        <v>450</v>
      </c>
      <c r="AS39" s="8">
        <v>73</v>
      </c>
      <c r="AT39" s="8">
        <v>253</v>
      </c>
      <c r="AU39" s="8">
        <v>264</v>
      </c>
      <c r="AV39" s="8">
        <v>172</v>
      </c>
      <c r="AW39" s="8">
        <v>204</v>
      </c>
      <c r="AX39" s="8">
        <v>128</v>
      </c>
      <c r="AY39" s="8">
        <v>16</v>
      </c>
      <c r="AZ39" s="8">
        <v>316</v>
      </c>
      <c r="BA39" s="8">
        <v>227</v>
      </c>
      <c r="BB39" s="8">
        <v>51</v>
      </c>
      <c r="BC39" s="8">
        <v>8</v>
      </c>
      <c r="BD39" s="8">
        <v>61</v>
      </c>
      <c r="BE39" s="8">
        <v>139</v>
      </c>
      <c r="BF39" s="8">
        <v>476</v>
      </c>
      <c r="BG39" s="8">
        <v>43</v>
      </c>
      <c r="BH39" s="8">
        <v>452</v>
      </c>
      <c r="BI39" s="8">
        <v>54</v>
      </c>
      <c r="BJ39" s="8">
        <v>429</v>
      </c>
      <c r="BK39" s="8">
        <v>93</v>
      </c>
      <c r="BL39" s="8">
        <v>58</v>
      </c>
      <c r="BM39" s="8">
        <v>242</v>
      </c>
      <c r="BN39" s="8">
        <v>137</v>
      </c>
      <c r="BO39" s="8">
        <v>92</v>
      </c>
      <c r="BP39" s="8">
        <v>35</v>
      </c>
      <c r="BQ39" s="8">
        <v>12</v>
      </c>
      <c r="BR39" s="8">
        <v>6</v>
      </c>
      <c r="BS39" s="8">
        <v>471</v>
      </c>
      <c r="BT39" s="8">
        <v>47</v>
      </c>
      <c r="BU39" s="8">
        <v>349</v>
      </c>
      <c r="BV39" s="8">
        <v>128</v>
      </c>
      <c r="BW39" s="8">
        <v>26</v>
      </c>
      <c r="BX39" s="8">
        <v>9</v>
      </c>
      <c r="BY39" s="8">
        <v>524</v>
      </c>
      <c r="BZ39" s="8">
        <v>0</v>
      </c>
      <c r="CA39" s="8">
        <v>328</v>
      </c>
      <c r="CB39" s="8">
        <v>196</v>
      </c>
      <c r="CC39" s="8">
        <v>194</v>
      </c>
      <c r="CD39" s="8">
        <v>266</v>
      </c>
      <c r="CE39" s="8">
        <v>296</v>
      </c>
      <c r="CF39" s="8">
        <v>175</v>
      </c>
      <c r="CG39" s="8">
        <v>59</v>
      </c>
      <c r="CH39" s="8">
        <v>285</v>
      </c>
      <c r="CI39" s="8">
        <v>28</v>
      </c>
      <c r="CJ39" s="8">
        <v>3</v>
      </c>
      <c r="CK39" s="8">
        <v>96</v>
      </c>
      <c r="CL39" s="8">
        <v>363</v>
      </c>
      <c r="CM39" s="8">
        <v>263</v>
      </c>
      <c r="CN39" s="8">
        <v>30</v>
      </c>
      <c r="CO39" s="8">
        <v>171</v>
      </c>
      <c r="CP39" s="8">
        <v>223</v>
      </c>
      <c r="CQ39" s="8">
        <v>287</v>
      </c>
    </row>
    <row r="40" spans="1:95" x14ac:dyDescent="0.25">
      <c r="A40" s="7"/>
      <c r="B40" s="6"/>
      <c r="C40" s="6"/>
      <c r="D40" s="6"/>
      <c r="E40" s="10" t="s">
        <v>650</v>
      </c>
      <c r="F40" s="10" t="s">
        <v>1235</v>
      </c>
      <c r="G40" s="10" t="s">
        <v>724</v>
      </c>
      <c r="H40" s="10" t="s">
        <v>648</v>
      </c>
      <c r="I40" s="10" t="s">
        <v>648</v>
      </c>
      <c r="J40" s="10" t="s">
        <v>686</v>
      </c>
      <c r="K40" s="10" t="s">
        <v>566</v>
      </c>
      <c r="L40" s="10" t="s">
        <v>648</v>
      </c>
      <c r="M40" s="10" t="s">
        <v>1236</v>
      </c>
      <c r="N40" s="10" t="s">
        <v>439</v>
      </c>
      <c r="O40" s="10" t="s">
        <v>439</v>
      </c>
      <c r="P40" s="6"/>
      <c r="Q40" s="10" t="s">
        <v>440</v>
      </c>
      <c r="R40" s="10" t="s">
        <v>439</v>
      </c>
      <c r="S40" s="6"/>
      <c r="T40" s="6"/>
      <c r="U40" s="6"/>
      <c r="V40" s="6"/>
      <c r="W40" s="6"/>
      <c r="X40" s="6"/>
      <c r="Y40" s="10" t="s">
        <v>393</v>
      </c>
      <c r="Z40" s="10" t="s">
        <v>394</v>
      </c>
      <c r="AA40" s="10" t="s">
        <v>51</v>
      </c>
      <c r="AB40" s="10" t="s">
        <v>395</v>
      </c>
      <c r="AC40" s="6"/>
      <c r="AD40" s="6"/>
      <c r="AE40" s="6"/>
      <c r="AF40" s="10" t="s">
        <v>652</v>
      </c>
      <c r="AG40" s="6"/>
      <c r="AH40" s="10" t="s">
        <v>408</v>
      </c>
      <c r="AI40" s="6"/>
      <c r="AJ40" s="10" t="s">
        <v>877</v>
      </c>
      <c r="AK40" s="10" t="s">
        <v>670</v>
      </c>
      <c r="AL40" s="10" t="s">
        <v>641</v>
      </c>
      <c r="AM40" s="10" t="s">
        <v>764</v>
      </c>
      <c r="AN40" s="10" t="s">
        <v>612</v>
      </c>
      <c r="AO40" s="10" t="s">
        <v>411</v>
      </c>
      <c r="AP40" s="10" t="s">
        <v>412</v>
      </c>
      <c r="AQ40" s="6"/>
      <c r="AR40" s="6"/>
      <c r="AS40" s="6"/>
      <c r="AT40" s="6"/>
      <c r="AU40" s="6"/>
      <c r="AV40" s="10" t="s">
        <v>446</v>
      </c>
      <c r="AW40" s="10" t="s">
        <v>803</v>
      </c>
      <c r="AX40" s="10" t="s">
        <v>803</v>
      </c>
      <c r="AY40" s="6"/>
      <c r="AZ40" s="10" t="s">
        <v>572</v>
      </c>
      <c r="BA40" s="10" t="s">
        <v>572</v>
      </c>
      <c r="BB40" s="10" t="s">
        <v>572</v>
      </c>
      <c r="BC40" s="10" t="s">
        <v>507</v>
      </c>
      <c r="BD40" s="10" t="s">
        <v>572</v>
      </c>
      <c r="BE40" s="10" t="s">
        <v>543</v>
      </c>
      <c r="BF40" s="10" t="s">
        <v>603</v>
      </c>
      <c r="BG40" s="10" t="s">
        <v>604</v>
      </c>
      <c r="BH40" s="6"/>
      <c r="BI40" s="6"/>
      <c r="BJ40" s="10" t="s">
        <v>492</v>
      </c>
      <c r="BK40" s="10" t="s">
        <v>492</v>
      </c>
      <c r="BL40" s="10" t="s">
        <v>574</v>
      </c>
      <c r="BM40" s="10" t="s">
        <v>575</v>
      </c>
      <c r="BN40" s="10" t="s">
        <v>576</v>
      </c>
      <c r="BO40" s="10" t="s">
        <v>1237</v>
      </c>
      <c r="BP40" s="10" t="s">
        <v>578</v>
      </c>
      <c r="BQ40" s="10" t="s">
        <v>550</v>
      </c>
      <c r="BR40" s="10" t="s">
        <v>550</v>
      </c>
      <c r="BS40" s="10" t="s">
        <v>576</v>
      </c>
      <c r="BT40" s="10" t="s">
        <v>550</v>
      </c>
      <c r="BU40" s="10" t="s">
        <v>981</v>
      </c>
      <c r="BV40" s="10" t="s">
        <v>379</v>
      </c>
      <c r="BW40" s="10" t="s">
        <v>379</v>
      </c>
      <c r="BX40" s="10" t="s">
        <v>379</v>
      </c>
      <c r="BY40" s="10" t="s">
        <v>458</v>
      </c>
      <c r="BZ40" s="10" t="s">
        <v>459</v>
      </c>
      <c r="CA40" s="10" t="s">
        <v>431</v>
      </c>
      <c r="CB40" s="10" t="s">
        <v>432</v>
      </c>
      <c r="CC40" s="10" t="s">
        <v>433</v>
      </c>
      <c r="CD40" s="10" t="s">
        <v>434</v>
      </c>
      <c r="CE40" s="6"/>
      <c r="CF40" s="6"/>
      <c r="CG40" s="10" t="s">
        <v>354</v>
      </c>
      <c r="CH40" s="10" t="s">
        <v>355</v>
      </c>
      <c r="CI40" s="6"/>
      <c r="CJ40" s="6"/>
      <c r="CK40" s="10" t="s">
        <v>398</v>
      </c>
      <c r="CL40" s="10" t="s">
        <v>399</v>
      </c>
      <c r="CM40" s="10" t="s">
        <v>742</v>
      </c>
      <c r="CN40" s="10" t="s">
        <v>742</v>
      </c>
      <c r="CO40" s="10" t="s">
        <v>560</v>
      </c>
      <c r="CP40" s="10" t="s">
        <v>435</v>
      </c>
      <c r="CQ40" s="10" t="s">
        <v>436</v>
      </c>
    </row>
    <row r="42" spans="1:95" x14ac:dyDescent="0.25">
      <c r="A42" s="18"/>
      <c r="B42" s="18" t="s">
        <v>400</v>
      </c>
      <c r="C42" s="18" t="s">
        <v>400</v>
      </c>
      <c r="D42" s="18" t="s">
        <v>400</v>
      </c>
      <c r="E42" s="18" t="s">
        <v>400</v>
      </c>
      <c r="F42" s="18" t="s">
        <v>400</v>
      </c>
      <c r="G42" s="18" t="s">
        <v>400</v>
      </c>
      <c r="H42" s="18" t="s">
        <v>400</v>
      </c>
      <c r="I42" s="18" t="s">
        <v>400</v>
      </c>
      <c r="J42" s="18" t="s">
        <v>400</v>
      </c>
      <c r="K42" s="18" t="s">
        <v>400</v>
      </c>
      <c r="L42" s="18" t="s">
        <v>400</v>
      </c>
      <c r="M42" s="18" t="s">
        <v>400</v>
      </c>
      <c r="N42" s="18" t="s">
        <v>400</v>
      </c>
      <c r="O42" s="18" t="s">
        <v>400</v>
      </c>
      <c r="P42" s="18" t="s">
        <v>400</v>
      </c>
      <c r="Q42" s="18" t="s">
        <v>400</v>
      </c>
      <c r="R42" s="18" t="s">
        <v>400</v>
      </c>
      <c r="S42" s="18" t="s">
        <v>400</v>
      </c>
      <c r="T42" s="18" t="s">
        <v>400</v>
      </c>
      <c r="U42" s="18" t="s">
        <v>400</v>
      </c>
      <c r="V42" s="18" t="s">
        <v>400</v>
      </c>
      <c r="W42" s="18" t="s">
        <v>400</v>
      </c>
      <c r="X42" s="18" t="s">
        <v>400</v>
      </c>
      <c r="Y42" s="18" t="s">
        <v>400</v>
      </c>
      <c r="Z42" s="18" t="s">
        <v>400</v>
      </c>
      <c r="AA42" s="18" t="s">
        <v>400</v>
      </c>
      <c r="AB42" s="18" t="s">
        <v>400</v>
      </c>
      <c r="AC42" s="18" t="s">
        <v>400</v>
      </c>
      <c r="AD42" s="18" t="s">
        <v>400</v>
      </c>
      <c r="AE42" s="18" t="s">
        <v>400</v>
      </c>
      <c r="AF42" s="18" t="s">
        <v>400</v>
      </c>
      <c r="AG42" s="18" t="s">
        <v>400</v>
      </c>
      <c r="AH42" s="18" t="s">
        <v>400</v>
      </c>
      <c r="AI42" s="18" t="s">
        <v>400</v>
      </c>
      <c r="AJ42" s="18" t="s">
        <v>400</v>
      </c>
      <c r="AK42" s="18" t="s">
        <v>400</v>
      </c>
      <c r="AL42" s="18" t="s">
        <v>400</v>
      </c>
      <c r="AM42" s="18" t="s">
        <v>400</v>
      </c>
      <c r="AN42" s="18" t="s">
        <v>400</v>
      </c>
      <c r="AO42" s="18" t="s">
        <v>400</v>
      </c>
      <c r="AP42" s="18" t="s">
        <v>400</v>
      </c>
      <c r="AQ42" s="18" t="s">
        <v>400</v>
      </c>
      <c r="AR42" s="18" t="s">
        <v>400</v>
      </c>
      <c r="AS42" s="18" t="s">
        <v>400</v>
      </c>
      <c r="AT42" s="18" t="s">
        <v>400</v>
      </c>
      <c r="AU42" s="18" t="s">
        <v>400</v>
      </c>
      <c r="AV42" s="18" t="s">
        <v>400</v>
      </c>
      <c r="AW42" s="18" t="s">
        <v>400</v>
      </c>
      <c r="AX42" s="18" t="s">
        <v>400</v>
      </c>
      <c r="AY42" s="18" t="s">
        <v>400</v>
      </c>
      <c r="AZ42" s="18" t="s">
        <v>400</v>
      </c>
      <c r="BA42" s="18" t="s">
        <v>400</v>
      </c>
      <c r="BB42" s="18" t="s">
        <v>400</v>
      </c>
      <c r="BC42" s="18" t="s">
        <v>400</v>
      </c>
      <c r="BD42" s="18" t="s">
        <v>400</v>
      </c>
      <c r="BE42" s="18" t="s">
        <v>400</v>
      </c>
      <c r="BF42" s="18" t="s">
        <v>400</v>
      </c>
      <c r="BG42" s="18" t="s">
        <v>400</v>
      </c>
      <c r="BH42" s="18" t="s">
        <v>400</v>
      </c>
      <c r="BI42" s="18" t="s">
        <v>400</v>
      </c>
      <c r="BJ42" s="18" t="s">
        <v>400</v>
      </c>
      <c r="BK42" s="18" t="s">
        <v>400</v>
      </c>
      <c r="BL42" s="18" t="s">
        <v>400</v>
      </c>
      <c r="BM42" s="18" t="s">
        <v>400</v>
      </c>
      <c r="BN42" s="18" t="s">
        <v>400</v>
      </c>
      <c r="BO42" s="18" t="s">
        <v>400</v>
      </c>
      <c r="BP42" s="18" t="s">
        <v>400</v>
      </c>
      <c r="BQ42" s="18" t="s">
        <v>400</v>
      </c>
      <c r="BR42" s="18" t="s">
        <v>400</v>
      </c>
      <c r="BS42" s="18" t="s">
        <v>400</v>
      </c>
      <c r="BT42" s="18" t="s">
        <v>400</v>
      </c>
      <c r="BU42" s="18" t="s">
        <v>400</v>
      </c>
      <c r="BV42" s="18" t="s">
        <v>400</v>
      </c>
      <c r="BW42" s="18" t="s">
        <v>400</v>
      </c>
      <c r="BX42" s="18" t="s">
        <v>400</v>
      </c>
      <c r="BY42" s="18" t="s">
        <v>400</v>
      </c>
      <c r="BZ42" s="18" t="s">
        <v>400</v>
      </c>
      <c r="CA42" s="18" t="s">
        <v>400</v>
      </c>
      <c r="CB42" s="18" t="s">
        <v>400</v>
      </c>
      <c r="CC42" s="18" t="s">
        <v>400</v>
      </c>
      <c r="CD42" s="18" t="s">
        <v>400</v>
      </c>
      <c r="CE42" s="18" t="s">
        <v>400</v>
      </c>
      <c r="CF42" s="18" t="s">
        <v>400</v>
      </c>
      <c r="CG42" s="18" t="s">
        <v>400</v>
      </c>
      <c r="CH42" s="18" t="s">
        <v>400</v>
      </c>
      <c r="CI42" s="18" t="s">
        <v>400</v>
      </c>
      <c r="CJ42" s="18" t="s">
        <v>400</v>
      </c>
      <c r="CK42" s="18" t="s">
        <v>400</v>
      </c>
      <c r="CL42" s="18" t="s">
        <v>400</v>
      </c>
      <c r="CM42" s="18" t="s">
        <v>400</v>
      </c>
      <c r="CN42" s="18" t="s">
        <v>400</v>
      </c>
      <c r="CO42" s="18" t="s">
        <v>400</v>
      </c>
      <c r="CP42" s="18" t="s">
        <v>400</v>
      </c>
      <c r="CQ42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Q2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1238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1239</v>
      </c>
      <c r="B11" s="9">
        <v>0.90975540169303637</v>
      </c>
      <c r="C11" s="9">
        <v>0.91666893344235123</v>
      </c>
      <c r="D11" s="9">
        <v>0.902381499875205</v>
      </c>
      <c r="E11" s="9">
        <v>0.83989425658567785</v>
      </c>
      <c r="F11" s="9">
        <v>0.89072933455609959</v>
      </c>
      <c r="G11" s="9">
        <v>0.88894696190689093</v>
      </c>
      <c r="H11" s="9">
        <v>0.95225093008962969</v>
      </c>
      <c r="I11" s="9">
        <v>0.9267621564763513</v>
      </c>
      <c r="J11" s="9">
        <v>0.94007137835465637</v>
      </c>
      <c r="K11" s="9">
        <v>0.86715535163925983</v>
      </c>
      <c r="L11" s="9">
        <v>0.92161922114310924</v>
      </c>
      <c r="M11" s="9">
        <v>0.93480296752167757</v>
      </c>
      <c r="N11" s="9">
        <v>0.90594642371623424</v>
      </c>
      <c r="O11" s="9">
        <v>0.91355462508138163</v>
      </c>
      <c r="P11" s="9">
        <v>0.90587294147049779</v>
      </c>
      <c r="Q11" s="9">
        <v>0.97873439831534015</v>
      </c>
      <c r="R11" s="9">
        <v>0.92636568532169639</v>
      </c>
      <c r="S11" s="9">
        <v>0.90975540169303637</v>
      </c>
      <c r="T11" s="9">
        <v>0</v>
      </c>
      <c r="U11" s="9">
        <v>0</v>
      </c>
      <c r="V11" s="9">
        <v>0</v>
      </c>
      <c r="W11" s="9">
        <v>0.91262318515367968</v>
      </c>
      <c r="X11" s="9">
        <v>0.89244617612173738</v>
      </c>
      <c r="Y11" s="9">
        <v>0.84599511736559518</v>
      </c>
      <c r="Z11" s="9">
        <v>0.92620739666072049</v>
      </c>
      <c r="AA11" s="9">
        <v>0.88046891103004232</v>
      </c>
      <c r="AB11" s="9">
        <v>0.9139216263851907</v>
      </c>
      <c r="AC11" s="9">
        <v>0.91289963309769451</v>
      </c>
      <c r="AD11" s="9">
        <v>0.9191820766619101</v>
      </c>
      <c r="AE11" s="9">
        <v>0.8644618961011844</v>
      </c>
      <c r="AF11" s="9">
        <v>0.86776324783358039</v>
      </c>
      <c r="AG11" s="9">
        <v>0.93077965056945866</v>
      </c>
      <c r="AH11" s="9">
        <v>0.92064566937815839</v>
      </c>
      <c r="AI11" s="9">
        <v>0.92631867261459266</v>
      </c>
      <c r="AJ11" s="9">
        <v>0.9500359126789758</v>
      </c>
      <c r="AK11" s="9">
        <v>0.91002626161889622</v>
      </c>
      <c r="AL11" s="9">
        <v>0.8532515017375043</v>
      </c>
      <c r="AM11" s="9">
        <v>0.87933798491994086</v>
      </c>
      <c r="AN11" s="9">
        <v>0.80490946588491763</v>
      </c>
      <c r="AO11" s="9">
        <v>0.86260923386904109</v>
      </c>
      <c r="AP11" s="9">
        <v>0.92602310749247663</v>
      </c>
      <c r="AQ11" s="9">
        <v>0.92299786079122992</v>
      </c>
      <c r="AR11" s="9">
        <v>0.92021360614913861</v>
      </c>
      <c r="AS11" s="9">
        <v>0.83192498638685208</v>
      </c>
      <c r="AT11" s="9">
        <v>0.88385238621127149</v>
      </c>
      <c r="AU11" s="9">
        <v>0.9363204641892614</v>
      </c>
      <c r="AV11" s="9">
        <v>0.92278611732091509</v>
      </c>
      <c r="AW11" s="9">
        <v>0.91075655921847087</v>
      </c>
      <c r="AX11" s="9">
        <v>0.8839767504880699</v>
      </c>
      <c r="AY11" s="9">
        <v>0.8699841412154834</v>
      </c>
      <c r="AZ11" s="9">
        <v>0.91495381749633342</v>
      </c>
      <c r="BA11" s="9">
        <v>0.91721937025407285</v>
      </c>
      <c r="BB11" s="9">
        <v>0.90104270481216109</v>
      </c>
      <c r="BC11" s="9">
        <v>0.85614394892644019</v>
      </c>
      <c r="BD11" s="9">
        <v>0.87339009373868393</v>
      </c>
      <c r="BE11" s="9">
        <v>0.9297473948432099</v>
      </c>
      <c r="BF11" s="9">
        <v>0.91720740427484215</v>
      </c>
      <c r="BG11" s="9">
        <v>0.82929020544402998</v>
      </c>
      <c r="BH11" s="9">
        <v>0.91502276132057081</v>
      </c>
      <c r="BI11" s="9">
        <v>0.85919721262652327</v>
      </c>
      <c r="BJ11" s="9">
        <v>0.91430776389931923</v>
      </c>
      <c r="BK11" s="9">
        <v>0.92658890330591048</v>
      </c>
      <c r="BL11" s="9">
        <v>0.89648299026057199</v>
      </c>
      <c r="BM11" s="9">
        <v>0.91611461089383694</v>
      </c>
      <c r="BN11" s="9">
        <v>0.91245720215349169</v>
      </c>
      <c r="BO11" s="9">
        <v>0.90588765461084497</v>
      </c>
      <c r="BP11" s="9">
        <v>0.93659159416093118</v>
      </c>
      <c r="BQ11" s="9">
        <v>0.8568300207824241</v>
      </c>
      <c r="BR11" s="9">
        <v>0.86312695153126895</v>
      </c>
      <c r="BS11" s="9">
        <v>0.9124808945651316</v>
      </c>
      <c r="BT11" s="9">
        <v>0.90643383514016396</v>
      </c>
      <c r="BU11" s="9">
        <v>0.91304139878503787</v>
      </c>
      <c r="BV11" s="9">
        <v>0.93901587471503722</v>
      </c>
      <c r="BW11" s="9">
        <v>0.67177836734443941</v>
      </c>
      <c r="BX11" s="9">
        <v>0.91327785643378068</v>
      </c>
      <c r="BY11" s="9">
        <v>0.90480248147983888</v>
      </c>
      <c r="BZ11" s="9">
        <v>0.91197157937062345</v>
      </c>
      <c r="CA11" s="9">
        <v>0.89540098946836855</v>
      </c>
      <c r="CB11" s="9">
        <v>0.92533262510656911</v>
      </c>
      <c r="CC11" s="9">
        <v>0.91241146741098023</v>
      </c>
      <c r="CD11" s="9">
        <v>0.91465624417738967</v>
      </c>
      <c r="CE11" s="9">
        <v>0.91403566528131075</v>
      </c>
      <c r="CF11" s="9">
        <v>0.90962196627640646</v>
      </c>
      <c r="CG11" s="9">
        <v>0.91425547823527953</v>
      </c>
      <c r="CH11" s="9">
        <v>0.9157820183510208</v>
      </c>
      <c r="CI11" s="9">
        <v>0.88658011788809299</v>
      </c>
      <c r="CJ11" s="9">
        <v>0.9150724908407335</v>
      </c>
      <c r="CK11" s="9">
        <v>0.86383650045305704</v>
      </c>
      <c r="CL11" s="9">
        <v>0.92621613326946206</v>
      </c>
      <c r="CM11" s="9">
        <v>0.92355813782875162</v>
      </c>
      <c r="CN11" s="9">
        <v>0.86431771633315291</v>
      </c>
      <c r="CO11" s="9">
        <v>0.90814939392084226</v>
      </c>
      <c r="CP11" s="9">
        <v>0.89629320878865582</v>
      </c>
      <c r="CQ11" s="9">
        <v>0.92058163495799705</v>
      </c>
    </row>
    <row r="12" spans="1:95" x14ac:dyDescent="0.25">
      <c r="A12" s="7"/>
      <c r="B12" s="8">
        <v>1541</v>
      </c>
      <c r="C12" s="8">
        <v>784</v>
      </c>
      <c r="D12" s="8">
        <v>755</v>
      </c>
      <c r="E12" s="8">
        <v>203</v>
      </c>
      <c r="F12" s="8">
        <v>249</v>
      </c>
      <c r="G12" s="8">
        <v>234</v>
      </c>
      <c r="H12" s="8">
        <v>267</v>
      </c>
      <c r="I12" s="8">
        <v>231</v>
      </c>
      <c r="J12" s="8">
        <v>358</v>
      </c>
      <c r="K12" s="8">
        <v>452</v>
      </c>
      <c r="L12" s="8">
        <v>500</v>
      </c>
      <c r="M12" s="8">
        <v>589</v>
      </c>
      <c r="N12" s="8">
        <v>1198</v>
      </c>
      <c r="O12" s="8">
        <v>159</v>
      </c>
      <c r="P12" s="8">
        <v>52</v>
      </c>
      <c r="Q12" s="8">
        <v>126</v>
      </c>
      <c r="R12" s="8">
        <v>342</v>
      </c>
      <c r="S12" s="8">
        <v>1541</v>
      </c>
      <c r="T12" s="8">
        <v>0</v>
      </c>
      <c r="U12" s="8">
        <v>0</v>
      </c>
      <c r="V12" s="8">
        <v>0</v>
      </c>
      <c r="W12" s="8">
        <v>1495</v>
      </c>
      <c r="X12" s="8">
        <v>46</v>
      </c>
      <c r="Y12" s="8">
        <v>239</v>
      </c>
      <c r="Z12" s="8">
        <v>1272</v>
      </c>
      <c r="AA12" s="8">
        <v>170</v>
      </c>
      <c r="AB12" s="8">
        <v>1349</v>
      </c>
      <c r="AC12" s="8">
        <v>1076</v>
      </c>
      <c r="AD12" s="8">
        <v>432</v>
      </c>
      <c r="AE12" s="8">
        <v>190</v>
      </c>
      <c r="AF12" s="8">
        <v>161</v>
      </c>
      <c r="AG12" s="8">
        <v>272</v>
      </c>
      <c r="AH12" s="8">
        <v>297</v>
      </c>
      <c r="AI12" s="8">
        <v>508</v>
      </c>
      <c r="AJ12" s="8">
        <v>692</v>
      </c>
      <c r="AK12" s="8">
        <v>463</v>
      </c>
      <c r="AL12" s="8">
        <v>324</v>
      </c>
      <c r="AM12" s="8">
        <v>849</v>
      </c>
      <c r="AN12" s="8">
        <v>62</v>
      </c>
      <c r="AO12" s="8">
        <v>358</v>
      </c>
      <c r="AP12" s="8">
        <v>1166</v>
      </c>
      <c r="AQ12" s="8">
        <v>1052</v>
      </c>
      <c r="AR12" s="8">
        <v>1356</v>
      </c>
      <c r="AS12" s="8">
        <v>168</v>
      </c>
      <c r="AT12" s="8">
        <v>702</v>
      </c>
      <c r="AU12" s="8">
        <v>811</v>
      </c>
      <c r="AV12" s="8">
        <v>634</v>
      </c>
      <c r="AW12" s="8">
        <v>577</v>
      </c>
      <c r="AX12" s="8">
        <v>289</v>
      </c>
      <c r="AY12" s="8">
        <v>36</v>
      </c>
      <c r="AZ12" s="8">
        <v>961</v>
      </c>
      <c r="BA12" s="8">
        <v>690</v>
      </c>
      <c r="BB12" s="8">
        <v>171</v>
      </c>
      <c r="BC12" s="8">
        <v>65</v>
      </c>
      <c r="BD12" s="8">
        <v>198</v>
      </c>
      <c r="BE12" s="8">
        <v>318</v>
      </c>
      <c r="BF12" s="8">
        <v>1436</v>
      </c>
      <c r="BG12" s="8">
        <v>80</v>
      </c>
      <c r="BH12" s="8">
        <v>1308</v>
      </c>
      <c r="BI12" s="8">
        <v>166</v>
      </c>
      <c r="BJ12" s="8">
        <v>1165</v>
      </c>
      <c r="BK12" s="8">
        <v>221</v>
      </c>
      <c r="BL12" s="8">
        <v>320</v>
      </c>
      <c r="BM12" s="8">
        <v>529</v>
      </c>
      <c r="BN12" s="8">
        <v>423</v>
      </c>
      <c r="BO12" s="8">
        <v>287</v>
      </c>
      <c r="BP12" s="8">
        <v>162</v>
      </c>
      <c r="BQ12" s="8">
        <v>90</v>
      </c>
      <c r="BR12" s="8">
        <v>51</v>
      </c>
      <c r="BS12" s="8">
        <v>1238</v>
      </c>
      <c r="BT12" s="8">
        <v>252</v>
      </c>
      <c r="BU12" s="8">
        <v>1224</v>
      </c>
      <c r="BV12" s="8">
        <v>206</v>
      </c>
      <c r="BW12" s="8">
        <v>22</v>
      </c>
      <c r="BX12" s="8">
        <v>15</v>
      </c>
      <c r="BY12" s="8">
        <v>474</v>
      </c>
      <c r="BZ12" s="8">
        <v>1067</v>
      </c>
      <c r="CA12" s="8">
        <v>789</v>
      </c>
      <c r="CB12" s="8">
        <v>752</v>
      </c>
      <c r="CC12" s="8">
        <v>394</v>
      </c>
      <c r="CD12" s="8">
        <v>824</v>
      </c>
      <c r="CE12" s="8">
        <v>803</v>
      </c>
      <c r="CF12" s="8">
        <v>435</v>
      </c>
      <c r="CG12" s="8">
        <v>144</v>
      </c>
      <c r="CH12" s="8">
        <v>1061</v>
      </c>
      <c r="CI12" s="8">
        <v>63</v>
      </c>
      <c r="CJ12" s="8">
        <v>15</v>
      </c>
      <c r="CK12" s="8">
        <v>145</v>
      </c>
      <c r="CL12" s="8">
        <v>1068</v>
      </c>
      <c r="CM12" s="8">
        <v>783</v>
      </c>
      <c r="CN12" s="8">
        <v>86</v>
      </c>
      <c r="CO12" s="8">
        <v>347</v>
      </c>
      <c r="CP12" s="8">
        <v>446</v>
      </c>
      <c r="CQ12" s="8">
        <v>1032</v>
      </c>
    </row>
    <row r="13" spans="1:95" x14ac:dyDescent="0.25">
      <c r="A13" s="7"/>
      <c r="B13" s="6"/>
      <c r="C13" s="6"/>
      <c r="D13" s="6"/>
      <c r="E13" s="10" t="s">
        <v>775</v>
      </c>
      <c r="F13" s="10" t="s">
        <v>776</v>
      </c>
      <c r="G13" s="10" t="s">
        <v>776</v>
      </c>
      <c r="H13" s="10" t="s">
        <v>926</v>
      </c>
      <c r="I13" s="10" t="s">
        <v>902</v>
      </c>
      <c r="J13" s="10" t="s">
        <v>926</v>
      </c>
      <c r="K13" s="10" t="s">
        <v>775</v>
      </c>
      <c r="L13" s="10" t="s">
        <v>902</v>
      </c>
      <c r="M13" s="10" t="s">
        <v>926</v>
      </c>
      <c r="N13" s="10" t="s">
        <v>439</v>
      </c>
      <c r="O13" s="10" t="s">
        <v>439</v>
      </c>
      <c r="P13" s="6"/>
      <c r="Q13" s="10" t="s">
        <v>651</v>
      </c>
      <c r="R13" s="6"/>
      <c r="S13" s="6"/>
      <c r="T13" s="6"/>
      <c r="U13" s="6"/>
      <c r="V13" s="6"/>
      <c r="W13" s="6"/>
      <c r="X13" s="6"/>
      <c r="Y13" s="10" t="s">
        <v>713</v>
      </c>
      <c r="Z13" s="10" t="s">
        <v>45</v>
      </c>
      <c r="AA13" s="6"/>
      <c r="AB13" s="6"/>
      <c r="AC13" s="6"/>
      <c r="AD13" s="6"/>
      <c r="AE13" s="10" t="s">
        <v>1043</v>
      </c>
      <c r="AF13" s="10" t="s">
        <v>1043</v>
      </c>
      <c r="AG13" s="10" t="s">
        <v>473</v>
      </c>
      <c r="AH13" s="6"/>
      <c r="AI13" s="10" t="s">
        <v>473</v>
      </c>
      <c r="AJ13" s="10" t="s">
        <v>627</v>
      </c>
      <c r="AK13" s="10" t="s">
        <v>628</v>
      </c>
      <c r="AL13" s="10" t="s">
        <v>531</v>
      </c>
      <c r="AM13" s="10" t="s">
        <v>367</v>
      </c>
      <c r="AN13" s="10" t="s">
        <v>531</v>
      </c>
      <c r="AO13" s="10" t="s">
        <v>532</v>
      </c>
      <c r="AP13" s="10" t="s">
        <v>533</v>
      </c>
      <c r="AQ13" s="10" t="s">
        <v>534</v>
      </c>
      <c r="AR13" s="10" t="s">
        <v>534</v>
      </c>
      <c r="AS13" s="10" t="s">
        <v>535</v>
      </c>
      <c r="AT13" s="10" t="s">
        <v>368</v>
      </c>
      <c r="AU13" s="10" t="s">
        <v>369</v>
      </c>
      <c r="AV13" s="6"/>
      <c r="AW13" s="6"/>
      <c r="AX13" s="6"/>
      <c r="AY13" s="6"/>
      <c r="AZ13" s="6"/>
      <c r="BA13" s="6"/>
      <c r="BB13" s="6"/>
      <c r="BC13" s="6"/>
      <c r="BD13" s="10" t="s">
        <v>373</v>
      </c>
      <c r="BE13" s="10" t="s">
        <v>690</v>
      </c>
      <c r="BF13" s="10" t="s">
        <v>544</v>
      </c>
      <c r="BG13" s="10" t="s">
        <v>545</v>
      </c>
      <c r="BH13" s="10" t="s">
        <v>546</v>
      </c>
      <c r="BI13" s="10" t="s">
        <v>547</v>
      </c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697</v>
      </c>
      <c r="BV13" s="10" t="s">
        <v>697</v>
      </c>
      <c r="BW13" s="10" t="s">
        <v>637</v>
      </c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0" t="s">
        <v>556</v>
      </c>
      <c r="CL13" s="10" t="s">
        <v>557</v>
      </c>
      <c r="CM13" s="6"/>
      <c r="CN13" s="6"/>
      <c r="CO13" s="6"/>
      <c r="CP13" s="6"/>
      <c r="CQ13" s="6"/>
    </row>
    <row r="14" spans="1:95" x14ac:dyDescent="0.25">
      <c r="A14" s="7" t="s">
        <v>1240</v>
      </c>
      <c r="B14" s="9">
        <v>3.7509127197948008E-2</v>
      </c>
      <c r="C14" s="9">
        <v>2.8313290410303261E-2</v>
      </c>
      <c r="D14" s="9">
        <v>4.7039309120983426E-2</v>
      </c>
      <c r="E14" s="9">
        <v>5.1442372126626293E-2</v>
      </c>
      <c r="F14" s="9">
        <v>4.281959387050039E-2</v>
      </c>
      <c r="G14" s="9">
        <v>5.3011818960647369E-2</v>
      </c>
      <c r="H14" s="9">
        <v>4.7184145472210946E-3</v>
      </c>
      <c r="I14" s="9">
        <v>4.1923608152252267E-2</v>
      </c>
      <c r="J14" s="9">
        <v>3.5305053321096548E-2</v>
      </c>
      <c r="K14" s="9">
        <v>4.6818274219213162E-2</v>
      </c>
      <c r="L14" s="9">
        <v>2.8086768072205993E-2</v>
      </c>
      <c r="M14" s="9">
        <v>3.7924986048189661E-2</v>
      </c>
      <c r="N14" s="9">
        <v>4.5046382978272487E-2</v>
      </c>
      <c r="O14" s="9">
        <v>7.8643562579356011E-3</v>
      </c>
      <c r="P14" s="9">
        <v>2.2580899782785168E-2</v>
      </c>
      <c r="Q14" s="9">
        <v>1.0441700133401417E-2</v>
      </c>
      <c r="R14" s="9">
        <v>1.082654666741289E-2</v>
      </c>
      <c r="S14" s="9">
        <v>3.7509127197948008E-2</v>
      </c>
      <c r="T14" s="9">
        <v>0</v>
      </c>
      <c r="U14" s="9">
        <v>0</v>
      </c>
      <c r="V14" s="9">
        <v>0</v>
      </c>
      <c r="W14" s="9">
        <v>3.6245331134186196E-2</v>
      </c>
      <c r="X14" s="9">
        <v>5.3513204751376414E-2</v>
      </c>
      <c r="Y14" s="9">
        <v>6.7474193513795161E-2</v>
      </c>
      <c r="Z14" s="9">
        <v>3.2420338861246303E-2</v>
      </c>
      <c r="AA14" s="9">
        <v>5.5915088953278451E-2</v>
      </c>
      <c r="AB14" s="9">
        <v>3.4816825797959791E-2</v>
      </c>
      <c r="AC14" s="9">
        <v>4.2500960105142066E-2</v>
      </c>
      <c r="AD14" s="9">
        <v>2.2874449806305323E-2</v>
      </c>
      <c r="AE14" s="9">
        <v>3.0154697991306337E-2</v>
      </c>
      <c r="AF14" s="9">
        <v>7.297646660870831E-2</v>
      </c>
      <c r="AG14" s="9">
        <v>3.2309547886338753E-2</v>
      </c>
      <c r="AH14" s="9">
        <v>2.9367899172160091E-2</v>
      </c>
      <c r="AI14" s="9">
        <v>3.7061795490984754E-2</v>
      </c>
      <c r="AJ14" s="9">
        <v>2.0483172549210921E-2</v>
      </c>
      <c r="AK14" s="9">
        <v>4.4946399425822889E-2</v>
      </c>
      <c r="AL14" s="9">
        <v>6.4252227881925847E-2</v>
      </c>
      <c r="AM14" s="9">
        <v>5.0366103086146127E-2</v>
      </c>
      <c r="AN14" s="9">
        <v>1.7574421394779053E-2</v>
      </c>
      <c r="AO14" s="9">
        <v>5.8742769711920245E-2</v>
      </c>
      <c r="AP14" s="9">
        <v>3.0033737133806627E-2</v>
      </c>
      <c r="AQ14" s="9">
        <v>3.8032532690033316E-2</v>
      </c>
      <c r="AR14" s="9">
        <v>3.7634830062678606E-2</v>
      </c>
      <c r="AS14" s="9">
        <v>4.0087784479334247E-2</v>
      </c>
      <c r="AT14" s="9">
        <v>4.5963900254522717E-2</v>
      </c>
      <c r="AU14" s="9">
        <v>2.9610004701665433E-2</v>
      </c>
      <c r="AV14" s="9">
        <v>3.1591259856928372E-2</v>
      </c>
      <c r="AW14" s="9">
        <v>3.1826503314153029E-2</v>
      </c>
      <c r="AX14" s="9">
        <v>5.8195587645121283E-2</v>
      </c>
      <c r="AY14" s="9">
        <v>6.4313040987517278E-2</v>
      </c>
      <c r="AZ14" s="9">
        <v>3.7412027731717007E-2</v>
      </c>
      <c r="BA14" s="9">
        <v>3.5903144723137853E-2</v>
      </c>
      <c r="BB14" s="9">
        <v>4.2616452434610944E-2</v>
      </c>
      <c r="BC14" s="9">
        <v>3.6462819767148026E-2</v>
      </c>
      <c r="BD14" s="9">
        <v>2.4025086701365286E-2</v>
      </c>
      <c r="BE14" s="9">
        <v>4.6962079061647594E-2</v>
      </c>
      <c r="BF14" s="9">
        <v>3.7118692320554064E-2</v>
      </c>
      <c r="BG14" s="9">
        <v>5.6651248815016458E-2</v>
      </c>
      <c r="BH14" s="9">
        <v>3.5893774965573909E-2</v>
      </c>
      <c r="BI14" s="9">
        <v>5.6141076520412163E-2</v>
      </c>
      <c r="BJ14" s="9">
        <v>4.1250393987115948E-2</v>
      </c>
      <c r="BK14" s="9">
        <v>1.0896122573167395E-2</v>
      </c>
      <c r="BL14" s="9">
        <v>3.0806634927407803E-2</v>
      </c>
      <c r="BM14" s="9">
        <v>4.190778814821338E-2</v>
      </c>
      <c r="BN14" s="9">
        <v>4.6740030508095859E-2</v>
      </c>
      <c r="BO14" s="9">
        <v>2.5874265599708176E-2</v>
      </c>
      <c r="BP14" s="9">
        <v>1.5792173679852174E-2</v>
      </c>
      <c r="BQ14" s="9">
        <v>3.9553538983514352E-2</v>
      </c>
      <c r="BR14" s="9">
        <v>4.4180157278645243E-2</v>
      </c>
      <c r="BS14" s="9">
        <v>3.9820141758106213E-2</v>
      </c>
      <c r="BT14" s="9">
        <v>2.4776318531555059E-2</v>
      </c>
      <c r="BU14" s="9">
        <v>3.839465110460806E-2</v>
      </c>
      <c r="BV14" s="9">
        <v>1.2552511927252119E-2</v>
      </c>
      <c r="BW14" s="9">
        <v>0.20443154307609188</v>
      </c>
      <c r="BX14" s="9">
        <v>0</v>
      </c>
      <c r="BY14" s="9">
        <v>5.1613694927342503E-2</v>
      </c>
      <c r="BZ14" s="9">
        <v>3.1198056797387602E-2</v>
      </c>
      <c r="CA14" s="9">
        <v>4.9319238511866328E-2</v>
      </c>
      <c r="CB14" s="9">
        <v>2.4692946389138326E-2</v>
      </c>
      <c r="CC14" s="9">
        <v>5.0172842982704247E-2</v>
      </c>
      <c r="CD14" s="9">
        <v>3.4449470767510149E-2</v>
      </c>
      <c r="CE14" s="9">
        <v>4.9080492040368393E-2</v>
      </c>
      <c r="CF14" s="9">
        <v>2.2792114982222042E-2</v>
      </c>
      <c r="CG14" s="9">
        <v>4.3246644127498991E-2</v>
      </c>
      <c r="CH14" s="9">
        <v>3.7338545155365305E-2</v>
      </c>
      <c r="CI14" s="9">
        <v>3.8010101812710403E-2</v>
      </c>
      <c r="CJ14" s="9">
        <v>8.4927509159266598E-2</v>
      </c>
      <c r="CK14" s="9">
        <v>6.3881746536883735E-2</v>
      </c>
      <c r="CL14" s="9">
        <v>3.1627444928891392E-2</v>
      </c>
      <c r="CM14" s="9">
        <v>3.3574683144800901E-2</v>
      </c>
      <c r="CN14" s="9">
        <v>6.7845560868120533E-2</v>
      </c>
      <c r="CO14" s="9">
        <v>4.5810439379990228E-2</v>
      </c>
      <c r="CP14" s="9">
        <v>4.3478468001902554E-2</v>
      </c>
      <c r="CQ14" s="9">
        <v>3.3764668607389574E-2</v>
      </c>
    </row>
    <row r="15" spans="1:95" x14ac:dyDescent="0.25">
      <c r="A15" s="7"/>
      <c r="B15" s="8">
        <v>64</v>
      </c>
      <c r="C15" s="8">
        <v>24</v>
      </c>
      <c r="D15" s="8">
        <v>39</v>
      </c>
      <c r="E15" s="8">
        <v>12</v>
      </c>
      <c r="F15" s="8">
        <v>12</v>
      </c>
      <c r="G15" s="8">
        <v>14</v>
      </c>
      <c r="H15" s="8">
        <v>1</v>
      </c>
      <c r="I15" s="8">
        <v>10</v>
      </c>
      <c r="J15" s="8">
        <v>13</v>
      </c>
      <c r="K15" s="8">
        <v>24</v>
      </c>
      <c r="L15" s="8">
        <v>15</v>
      </c>
      <c r="M15" s="8">
        <v>24</v>
      </c>
      <c r="N15" s="8">
        <v>60</v>
      </c>
      <c r="O15" s="8">
        <v>1</v>
      </c>
      <c r="P15" s="8">
        <v>1</v>
      </c>
      <c r="Q15" s="8">
        <v>1</v>
      </c>
      <c r="R15" s="8">
        <v>4</v>
      </c>
      <c r="S15" s="8">
        <v>64</v>
      </c>
      <c r="T15" s="8">
        <v>0</v>
      </c>
      <c r="U15" s="8">
        <v>0</v>
      </c>
      <c r="V15" s="8">
        <v>0</v>
      </c>
      <c r="W15" s="8">
        <v>59</v>
      </c>
      <c r="X15" s="8">
        <v>3</v>
      </c>
      <c r="Y15" s="8">
        <v>19</v>
      </c>
      <c r="Z15" s="8">
        <v>45</v>
      </c>
      <c r="AA15" s="8">
        <v>11</v>
      </c>
      <c r="AB15" s="8">
        <v>51</v>
      </c>
      <c r="AC15" s="8">
        <v>50</v>
      </c>
      <c r="AD15" s="8">
        <v>11</v>
      </c>
      <c r="AE15" s="8">
        <v>7</v>
      </c>
      <c r="AF15" s="8">
        <v>14</v>
      </c>
      <c r="AG15" s="8">
        <v>9</v>
      </c>
      <c r="AH15" s="8">
        <v>9</v>
      </c>
      <c r="AI15" s="8">
        <v>20</v>
      </c>
      <c r="AJ15" s="8">
        <v>15</v>
      </c>
      <c r="AK15" s="8">
        <v>23</v>
      </c>
      <c r="AL15" s="8">
        <v>24</v>
      </c>
      <c r="AM15" s="8">
        <v>49</v>
      </c>
      <c r="AN15" s="8">
        <v>1</v>
      </c>
      <c r="AO15" s="8">
        <v>24</v>
      </c>
      <c r="AP15" s="8">
        <v>38</v>
      </c>
      <c r="AQ15" s="8">
        <v>43</v>
      </c>
      <c r="AR15" s="8">
        <v>55</v>
      </c>
      <c r="AS15" s="8">
        <v>8</v>
      </c>
      <c r="AT15" s="8">
        <v>37</v>
      </c>
      <c r="AU15" s="8">
        <v>26</v>
      </c>
      <c r="AV15" s="8">
        <v>22</v>
      </c>
      <c r="AW15" s="8">
        <v>20</v>
      </c>
      <c r="AX15" s="8">
        <v>19</v>
      </c>
      <c r="AY15" s="8">
        <v>3</v>
      </c>
      <c r="AZ15" s="8">
        <v>39</v>
      </c>
      <c r="BA15" s="8">
        <v>27</v>
      </c>
      <c r="BB15" s="8">
        <v>8</v>
      </c>
      <c r="BC15" s="8">
        <v>3</v>
      </c>
      <c r="BD15" s="8">
        <v>5</v>
      </c>
      <c r="BE15" s="8">
        <v>16</v>
      </c>
      <c r="BF15" s="8">
        <v>58</v>
      </c>
      <c r="BG15" s="8">
        <v>5</v>
      </c>
      <c r="BH15" s="8">
        <v>51</v>
      </c>
      <c r="BI15" s="8">
        <v>11</v>
      </c>
      <c r="BJ15" s="8">
        <v>53</v>
      </c>
      <c r="BK15" s="8">
        <v>3</v>
      </c>
      <c r="BL15" s="8">
        <v>11</v>
      </c>
      <c r="BM15" s="8">
        <v>24</v>
      </c>
      <c r="BN15" s="8">
        <v>22</v>
      </c>
      <c r="BO15" s="8">
        <v>8</v>
      </c>
      <c r="BP15" s="8">
        <v>3</v>
      </c>
      <c r="BQ15" s="8">
        <v>4</v>
      </c>
      <c r="BR15" s="8">
        <v>3</v>
      </c>
      <c r="BS15" s="8">
        <v>54</v>
      </c>
      <c r="BT15" s="8">
        <v>7</v>
      </c>
      <c r="BU15" s="8">
        <v>51</v>
      </c>
      <c r="BV15" s="8">
        <v>3</v>
      </c>
      <c r="BW15" s="8">
        <v>7</v>
      </c>
      <c r="BX15" s="8">
        <v>0</v>
      </c>
      <c r="BY15" s="8">
        <v>27</v>
      </c>
      <c r="BZ15" s="8">
        <v>37</v>
      </c>
      <c r="CA15" s="8">
        <v>43</v>
      </c>
      <c r="CB15" s="8">
        <v>20</v>
      </c>
      <c r="CC15" s="8">
        <v>22</v>
      </c>
      <c r="CD15" s="8">
        <v>31</v>
      </c>
      <c r="CE15" s="8">
        <v>43</v>
      </c>
      <c r="CF15" s="8">
        <v>11</v>
      </c>
      <c r="CG15" s="8">
        <v>7</v>
      </c>
      <c r="CH15" s="8">
        <v>43</v>
      </c>
      <c r="CI15" s="8">
        <v>3</v>
      </c>
      <c r="CJ15" s="8">
        <v>1</v>
      </c>
      <c r="CK15" s="8">
        <v>11</v>
      </c>
      <c r="CL15" s="8">
        <v>36</v>
      </c>
      <c r="CM15" s="8">
        <v>28</v>
      </c>
      <c r="CN15" s="8">
        <v>7</v>
      </c>
      <c r="CO15" s="8">
        <v>17</v>
      </c>
      <c r="CP15" s="8">
        <v>22</v>
      </c>
      <c r="CQ15" s="8">
        <v>38</v>
      </c>
    </row>
    <row r="16" spans="1:95" x14ac:dyDescent="0.25">
      <c r="A16" s="7"/>
      <c r="B16" s="6"/>
      <c r="C16" s="6"/>
      <c r="D16" s="6"/>
      <c r="E16" s="10" t="s">
        <v>49</v>
      </c>
      <c r="F16" s="10" t="s">
        <v>49</v>
      </c>
      <c r="G16" s="10" t="s">
        <v>49</v>
      </c>
      <c r="H16" s="10" t="s">
        <v>1241</v>
      </c>
      <c r="I16" s="10" t="s">
        <v>49</v>
      </c>
      <c r="J16" s="10" t="s">
        <v>49</v>
      </c>
      <c r="K16" s="10" t="s">
        <v>49</v>
      </c>
      <c r="L16" s="6"/>
      <c r="M16" s="10" t="s">
        <v>49</v>
      </c>
      <c r="N16" s="10" t="s">
        <v>569</v>
      </c>
      <c r="O16" s="10" t="s">
        <v>498</v>
      </c>
      <c r="P16" s="6"/>
      <c r="Q16" s="6"/>
      <c r="R16" s="10" t="s">
        <v>498</v>
      </c>
      <c r="S16" s="6"/>
      <c r="T16" s="6"/>
      <c r="U16" s="6"/>
      <c r="V16" s="6"/>
      <c r="W16" s="6"/>
      <c r="X16" s="6"/>
      <c r="Y16" s="10" t="s">
        <v>393</v>
      </c>
      <c r="Z16" s="10" t="s">
        <v>394</v>
      </c>
      <c r="AA16" s="6"/>
      <c r="AB16" s="6"/>
      <c r="AC16" s="6"/>
      <c r="AD16" s="6"/>
      <c r="AE16" s="6"/>
      <c r="AF16" s="10" t="s">
        <v>652</v>
      </c>
      <c r="AG16" s="6"/>
      <c r="AH16" s="10" t="s">
        <v>408</v>
      </c>
      <c r="AI16" s="6"/>
      <c r="AJ16" s="10" t="s">
        <v>1094</v>
      </c>
      <c r="AK16" s="10" t="s">
        <v>341</v>
      </c>
      <c r="AL16" s="10" t="s">
        <v>341</v>
      </c>
      <c r="AM16" s="10" t="s">
        <v>341</v>
      </c>
      <c r="AN16" s="6"/>
      <c r="AO16" s="10" t="s">
        <v>411</v>
      </c>
      <c r="AP16" s="10" t="s">
        <v>412</v>
      </c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0" t="s">
        <v>376</v>
      </c>
      <c r="BK16" s="10" t="s">
        <v>493</v>
      </c>
      <c r="BL16" s="6"/>
      <c r="BM16" s="6"/>
      <c r="BN16" s="6"/>
      <c r="BO16" s="6"/>
      <c r="BP16" s="6"/>
      <c r="BQ16" s="6"/>
      <c r="BR16" s="6"/>
      <c r="BS16" s="6"/>
      <c r="BT16" s="6"/>
      <c r="BU16" s="10" t="s">
        <v>427</v>
      </c>
      <c r="BV16" s="10" t="s">
        <v>427</v>
      </c>
      <c r="BW16" s="10" t="s">
        <v>428</v>
      </c>
      <c r="BX16" s="6"/>
      <c r="BY16" s="6"/>
      <c r="BZ16" s="6"/>
      <c r="CA16" s="10" t="s">
        <v>431</v>
      </c>
      <c r="CB16" s="10" t="s">
        <v>432</v>
      </c>
      <c r="CC16" s="6"/>
      <c r="CD16" s="6"/>
      <c r="CE16" s="10" t="s">
        <v>554</v>
      </c>
      <c r="CF16" s="10" t="s">
        <v>555</v>
      </c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1242</v>
      </c>
      <c r="B17" s="9">
        <v>3.1146299273778152E-2</v>
      </c>
      <c r="C17" s="9">
        <v>3.9362113371613446E-2</v>
      </c>
      <c r="D17" s="9">
        <v>2.2849580488319147E-2</v>
      </c>
      <c r="E17" s="9">
        <v>7.4104663317709901E-2</v>
      </c>
      <c r="F17" s="9">
        <v>5.2177873616566998E-2</v>
      </c>
      <c r="G17" s="9">
        <v>3.1639841084542042E-2</v>
      </c>
      <c r="H17" s="9">
        <v>2.8687103575432603E-2</v>
      </c>
      <c r="I17" s="9">
        <v>1.5657117685698205E-2</v>
      </c>
      <c r="J17" s="9">
        <v>0</v>
      </c>
      <c r="K17" s="9">
        <v>6.2346083964087848E-2</v>
      </c>
      <c r="L17" s="9">
        <v>3.011588282215235E-2</v>
      </c>
      <c r="M17" s="9">
        <v>6.1978175120063683E-3</v>
      </c>
      <c r="N17" s="9">
        <v>3.2742869209891862E-2</v>
      </c>
      <c r="O17" s="9">
        <v>3.8998406203249257E-2</v>
      </c>
      <c r="P17" s="9">
        <v>2.3246330495459034E-2</v>
      </c>
      <c r="Q17" s="9">
        <v>0</v>
      </c>
      <c r="R17" s="9">
        <v>2.566175948087486E-2</v>
      </c>
      <c r="S17" s="9">
        <v>3.1146299273778152E-2</v>
      </c>
      <c r="T17" s="9">
        <v>0</v>
      </c>
      <c r="U17" s="9">
        <v>0</v>
      </c>
      <c r="V17" s="9">
        <v>0</v>
      </c>
      <c r="W17" s="9">
        <v>3.0501284436278309E-2</v>
      </c>
      <c r="X17" s="9">
        <v>2.6958131410113498E-2</v>
      </c>
      <c r="Y17" s="9">
        <v>5.7743468516852109E-2</v>
      </c>
      <c r="Z17" s="9">
        <v>2.3585539410248366E-2</v>
      </c>
      <c r="AA17" s="9">
        <v>4.9279090386156993E-2</v>
      </c>
      <c r="AB17" s="9">
        <v>2.928104083375873E-2</v>
      </c>
      <c r="AC17" s="9">
        <v>2.7448983595025424E-2</v>
      </c>
      <c r="AD17" s="9">
        <v>3.1756491179552523E-2</v>
      </c>
      <c r="AE17" s="9">
        <v>6.7736534686989966E-2</v>
      </c>
      <c r="AF17" s="9">
        <v>2.9530132329067555E-2</v>
      </c>
      <c r="AG17" s="9">
        <v>3.2305875340151433E-2</v>
      </c>
      <c r="AH17" s="9">
        <v>2.5132936346109261E-2</v>
      </c>
      <c r="AI17" s="9">
        <v>2.198743497074581E-2</v>
      </c>
      <c r="AJ17" s="9">
        <v>1.2928589974522208E-2</v>
      </c>
      <c r="AK17" s="9">
        <v>2.3777707581232876E-2</v>
      </c>
      <c r="AL17" s="9">
        <v>5.0102680764093771E-2</v>
      </c>
      <c r="AM17" s="9">
        <v>4.490321652341453E-2</v>
      </c>
      <c r="AN17" s="9">
        <v>0.15929840826919364</v>
      </c>
      <c r="AO17" s="9">
        <v>5.5464250412834135E-2</v>
      </c>
      <c r="AP17" s="9">
        <v>2.3640681746572741E-2</v>
      </c>
      <c r="AQ17" s="9">
        <v>1.7736831400605758E-2</v>
      </c>
      <c r="AR17" s="9">
        <v>2.1970544254864971E-2</v>
      </c>
      <c r="AS17" s="9">
        <v>0.10090306221254394</v>
      </c>
      <c r="AT17" s="9">
        <v>4.777983040458169E-2</v>
      </c>
      <c r="AU17" s="9">
        <v>1.396473706681973E-2</v>
      </c>
      <c r="AV17" s="9">
        <v>2.569702357094774E-2</v>
      </c>
      <c r="AW17" s="9">
        <v>3.6161808613747452E-2</v>
      </c>
      <c r="AX17" s="9">
        <v>3.3210917133224709E-2</v>
      </c>
      <c r="AY17" s="9">
        <v>3.2517871472393961E-2</v>
      </c>
      <c r="AZ17" s="9">
        <v>3.354049092274481E-2</v>
      </c>
      <c r="BA17" s="9">
        <v>3.2434749094635611E-2</v>
      </c>
      <c r="BB17" s="9">
        <v>3.5643849232630517E-2</v>
      </c>
      <c r="BC17" s="9">
        <v>8.8981718125266646E-2</v>
      </c>
      <c r="BD17" s="9">
        <v>4.2009807265431895E-2</v>
      </c>
      <c r="BE17" s="9">
        <v>3.7564564713334003E-3</v>
      </c>
      <c r="BF17" s="9">
        <v>2.674831534368419E-2</v>
      </c>
      <c r="BG17" s="9">
        <v>9.9770992415684073E-2</v>
      </c>
      <c r="BH17" s="9">
        <v>2.8315239034751451E-2</v>
      </c>
      <c r="BI17" s="9">
        <v>6.35435643509496E-2</v>
      </c>
      <c r="BJ17" s="9">
        <v>2.6510335142910312E-2</v>
      </c>
      <c r="BK17" s="9">
        <v>3.981628609037792E-2</v>
      </c>
      <c r="BL17" s="9">
        <v>3.8064139999713892E-2</v>
      </c>
      <c r="BM17" s="9">
        <v>2.3235784906117121E-2</v>
      </c>
      <c r="BN17" s="9">
        <v>2.9291136891967651E-2</v>
      </c>
      <c r="BO17" s="9">
        <v>4.699214382683474E-2</v>
      </c>
      <c r="BP17" s="9">
        <v>1.6071753514607684E-2</v>
      </c>
      <c r="BQ17" s="9">
        <v>3.8249208560979533E-2</v>
      </c>
      <c r="BR17" s="9">
        <v>6.922888301200314E-2</v>
      </c>
      <c r="BS17" s="9">
        <v>3.0842981015120882E-2</v>
      </c>
      <c r="BT17" s="9">
        <v>2.4457023722461665E-2</v>
      </c>
      <c r="BU17" s="9">
        <v>2.7257604946562264E-2</v>
      </c>
      <c r="BV17" s="9">
        <v>2.4279820405722612E-2</v>
      </c>
      <c r="BW17" s="9">
        <v>0.12379008957946855</v>
      </c>
      <c r="BX17" s="9">
        <v>8.6722143566219281E-2</v>
      </c>
      <c r="BY17" s="9">
        <v>2.5776947002339422E-2</v>
      </c>
      <c r="BZ17" s="9">
        <v>3.3548808931683889E-2</v>
      </c>
      <c r="CA17" s="9">
        <v>3.3743385496218463E-2</v>
      </c>
      <c r="CB17" s="9">
        <v>2.8327974728128761E-2</v>
      </c>
      <c r="CC17" s="9">
        <v>2.1599312237040307E-2</v>
      </c>
      <c r="CD17" s="9">
        <v>3.308766956926782E-2</v>
      </c>
      <c r="CE17" s="9">
        <v>2.3091933515995301E-2</v>
      </c>
      <c r="CF17" s="9">
        <v>4.5095686402416658E-2</v>
      </c>
      <c r="CG17" s="9">
        <v>1.6941627868890131E-2</v>
      </c>
      <c r="CH17" s="9">
        <v>2.8053061351366714E-2</v>
      </c>
      <c r="CI17" s="9">
        <v>3.7791230556380756E-2</v>
      </c>
      <c r="CJ17" s="9">
        <v>0</v>
      </c>
      <c r="CK17" s="9">
        <v>7.2281753010059888E-2</v>
      </c>
      <c r="CL17" s="9">
        <v>2.4596268249929033E-2</v>
      </c>
      <c r="CM17" s="9">
        <v>2.6961059345448943E-2</v>
      </c>
      <c r="CN17" s="9">
        <v>6.7836722798726448E-2</v>
      </c>
      <c r="CO17" s="9">
        <v>2.8435711359826671E-2</v>
      </c>
      <c r="CP17" s="9">
        <v>4.3552368440571136E-2</v>
      </c>
      <c r="CQ17" s="9">
        <v>2.5292158104075691E-2</v>
      </c>
    </row>
    <row r="18" spans="1:95" x14ac:dyDescent="0.25">
      <c r="A18" s="7"/>
      <c r="B18" s="8">
        <v>53</v>
      </c>
      <c r="C18" s="8">
        <v>34</v>
      </c>
      <c r="D18" s="8">
        <v>19</v>
      </c>
      <c r="E18" s="8">
        <v>18</v>
      </c>
      <c r="F18" s="8">
        <v>15</v>
      </c>
      <c r="G18" s="8">
        <v>8</v>
      </c>
      <c r="H18" s="8">
        <v>8</v>
      </c>
      <c r="I18" s="8">
        <v>4</v>
      </c>
      <c r="J18" s="8">
        <v>0</v>
      </c>
      <c r="K18" s="8">
        <v>33</v>
      </c>
      <c r="L18" s="8">
        <v>16</v>
      </c>
      <c r="M18" s="8">
        <v>4</v>
      </c>
      <c r="N18" s="8">
        <v>43</v>
      </c>
      <c r="O18" s="8">
        <v>7</v>
      </c>
      <c r="P18" s="8">
        <v>1</v>
      </c>
      <c r="Q18" s="8">
        <v>0</v>
      </c>
      <c r="R18" s="8">
        <v>9</v>
      </c>
      <c r="S18" s="8">
        <v>53</v>
      </c>
      <c r="T18" s="8">
        <v>0</v>
      </c>
      <c r="U18" s="8">
        <v>0</v>
      </c>
      <c r="V18" s="8">
        <v>0</v>
      </c>
      <c r="W18" s="8">
        <v>50</v>
      </c>
      <c r="X18" s="8">
        <v>1</v>
      </c>
      <c r="Y18" s="8">
        <v>16</v>
      </c>
      <c r="Z18" s="8">
        <v>32</v>
      </c>
      <c r="AA18" s="8">
        <v>10</v>
      </c>
      <c r="AB18" s="8">
        <v>43</v>
      </c>
      <c r="AC18" s="8">
        <v>32</v>
      </c>
      <c r="AD18" s="8">
        <v>15</v>
      </c>
      <c r="AE18" s="8">
        <v>15</v>
      </c>
      <c r="AF18" s="8">
        <v>5</v>
      </c>
      <c r="AG18" s="8">
        <v>9</v>
      </c>
      <c r="AH18" s="8">
        <v>8</v>
      </c>
      <c r="AI18" s="8">
        <v>12</v>
      </c>
      <c r="AJ18" s="8">
        <v>9</v>
      </c>
      <c r="AK18" s="8">
        <v>12</v>
      </c>
      <c r="AL18" s="8">
        <v>19</v>
      </c>
      <c r="AM18" s="8">
        <v>43</v>
      </c>
      <c r="AN18" s="8">
        <v>12</v>
      </c>
      <c r="AO18" s="8">
        <v>23</v>
      </c>
      <c r="AP18" s="8">
        <v>30</v>
      </c>
      <c r="AQ18" s="8">
        <v>20</v>
      </c>
      <c r="AR18" s="8">
        <v>32</v>
      </c>
      <c r="AS18" s="8">
        <v>20</v>
      </c>
      <c r="AT18" s="8">
        <v>38</v>
      </c>
      <c r="AU18" s="8">
        <v>12</v>
      </c>
      <c r="AV18" s="8">
        <v>18</v>
      </c>
      <c r="AW18" s="8">
        <v>23</v>
      </c>
      <c r="AX18" s="8">
        <v>11</v>
      </c>
      <c r="AY18" s="8">
        <v>1</v>
      </c>
      <c r="AZ18" s="8">
        <v>35</v>
      </c>
      <c r="BA18" s="8">
        <v>24</v>
      </c>
      <c r="BB18" s="8">
        <v>7</v>
      </c>
      <c r="BC18" s="8">
        <v>7</v>
      </c>
      <c r="BD18" s="8">
        <v>10</v>
      </c>
      <c r="BE18" s="8">
        <v>1</v>
      </c>
      <c r="BF18" s="8">
        <v>42</v>
      </c>
      <c r="BG18" s="8">
        <v>10</v>
      </c>
      <c r="BH18" s="8">
        <v>40</v>
      </c>
      <c r="BI18" s="8">
        <v>12</v>
      </c>
      <c r="BJ18" s="8">
        <v>34</v>
      </c>
      <c r="BK18" s="8">
        <v>10</v>
      </c>
      <c r="BL18" s="8">
        <v>14</v>
      </c>
      <c r="BM18" s="8">
        <v>13</v>
      </c>
      <c r="BN18" s="8">
        <v>14</v>
      </c>
      <c r="BO18" s="8">
        <v>15</v>
      </c>
      <c r="BP18" s="8">
        <v>3</v>
      </c>
      <c r="BQ18" s="8">
        <v>4</v>
      </c>
      <c r="BR18" s="8">
        <v>4</v>
      </c>
      <c r="BS18" s="8">
        <v>42</v>
      </c>
      <c r="BT18" s="8">
        <v>7</v>
      </c>
      <c r="BU18" s="8">
        <v>37</v>
      </c>
      <c r="BV18" s="8">
        <v>5</v>
      </c>
      <c r="BW18" s="8">
        <v>4</v>
      </c>
      <c r="BX18" s="8">
        <v>1</v>
      </c>
      <c r="BY18" s="8">
        <v>13</v>
      </c>
      <c r="BZ18" s="8">
        <v>39</v>
      </c>
      <c r="CA18" s="8">
        <v>30</v>
      </c>
      <c r="CB18" s="8">
        <v>23</v>
      </c>
      <c r="CC18" s="8">
        <v>9</v>
      </c>
      <c r="CD18" s="8">
        <v>30</v>
      </c>
      <c r="CE18" s="8">
        <v>20</v>
      </c>
      <c r="CF18" s="8">
        <v>22</v>
      </c>
      <c r="CG18" s="8">
        <v>3</v>
      </c>
      <c r="CH18" s="8">
        <v>33</v>
      </c>
      <c r="CI18" s="8">
        <v>3</v>
      </c>
      <c r="CJ18" s="8">
        <v>0</v>
      </c>
      <c r="CK18" s="8">
        <v>12</v>
      </c>
      <c r="CL18" s="8">
        <v>28</v>
      </c>
      <c r="CM18" s="8">
        <v>23</v>
      </c>
      <c r="CN18" s="8">
        <v>7</v>
      </c>
      <c r="CO18" s="8">
        <v>11</v>
      </c>
      <c r="CP18" s="8">
        <v>22</v>
      </c>
      <c r="CQ18" s="8">
        <v>28</v>
      </c>
    </row>
    <row r="19" spans="1:95" x14ac:dyDescent="0.25">
      <c r="A19" s="7"/>
      <c r="B19" s="6"/>
      <c r="C19" s="6"/>
      <c r="D19" s="6"/>
      <c r="E19" s="10" t="s">
        <v>759</v>
      </c>
      <c r="F19" s="10" t="s">
        <v>330</v>
      </c>
      <c r="G19" s="10" t="s">
        <v>582</v>
      </c>
      <c r="H19" s="10" t="s">
        <v>1143</v>
      </c>
      <c r="I19" s="10" t="s">
        <v>1145</v>
      </c>
      <c r="J19" s="10" t="s">
        <v>584</v>
      </c>
      <c r="K19" s="10" t="s">
        <v>1187</v>
      </c>
      <c r="L19" s="10" t="s">
        <v>780</v>
      </c>
      <c r="M19" s="10" t="s">
        <v>801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393</v>
      </c>
      <c r="Z19" s="10" t="s">
        <v>394</v>
      </c>
      <c r="AA19" s="6"/>
      <c r="AB19" s="6"/>
      <c r="AC19" s="6"/>
      <c r="AD19" s="6"/>
      <c r="AE19" s="10" t="s">
        <v>406</v>
      </c>
      <c r="AF19" s="6"/>
      <c r="AG19" s="6"/>
      <c r="AH19" s="10" t="s">
        <v>502</v>
      </c>
      <c r="AI19" s="10" t="s">
        <v>502</v>
      </c>
      <c r="AJ19" s="10" t="s">
        <v>877</v>
      </c>
      <c r="AK19" s="10" t="s">
        <v>611</v>
      </c>
      <c r="AL19" s="10" t="s">
        <v>764</v>
      </c>
      <c r="AM19" s="10" t="s">
        <v>764</v>
      </c>
      <c r="AN19" s="10" t="s">
        <v>737</v>
      </c>
      <c r="AO19" s="10" t="s">
        <v>411</v>
      </c>
      <c r="AP19" s="10" t="s">
        <v>412</v>
      </c>
      <c r="AQ19" s="10" t="s">
        <v>476</v>
      </c>
      <c r="AR19" s="10" t="s">
        <v>476</v>
      </c>
      <c r="AS19" s="10" t="s">
        <v>477</v>
      </c>
      <c r="AT19" s="10" t="s">
        <v>342</v>
      </c>
      <c r="AU19" s="10" t="s">
        <v>343</v>
      </c>
      <c r="AV19" s="6"/>
      <c r="AW19" s="6"/>
      <c r="AX19" s="6"/>
      <c r="AY19" s="6"/>
      <c r="AZ19" s="10" t="s">
        <v>420</v>
      </c>
      <c r="BA19" s="10" t="s">
        <v>420</v>
      </c>
      <c r="BB19" s="10" t="s">
        <v>347</v>
      </c>
      <c r="BC19" s="10" t="s">
        <v>346</v>
      </c>
      <c r="BD19" s="10" t="s">
        <v>347</v>
      </c>
      <c r="BE19" s="10" t="s">
        <v>421</v>
      </c>
      <c r="BF19" s="10" t="s">
        <v>603</v>
      </c>
      <c r="BG19" s="10" t="s">
        <v>604</v>
      </c>
      <c r="BH19" s="10" t="s">
        <v>422</v>
      </c>
      <c r="BI19" s="10" t="s">
        <v>423</v>
      </c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427</v>
      </c>
      <c r="BV19" s="10" t="s">
        <v>427</v>
      </c>
      <c r="BW19" s="10" t="s">
        <v>428</v>
      </c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398</v>
      </c>
      <c r="CL19" s="10" t="s">
        <v>399</v>
      </c>
      <c r="CM19" s="6"/>
      <c r="CN19" s="6"/>
      <c r="CO19" s="6"/>
      <c r="CP19" s="6"/>
      <c r="CQ19" s="6"/>
    </row>
    <row r="20" spans="1:95" x14ac:dyDescent="0.25">
      <c r="A20" s="7" t="s">
        <v>1243</v>
      </c>
      <c r="B20" s="9">
        <v>5.6429893738436801E-3</v>
      </c>
      <c r="C20" s="9">
        <v>1.6095576809584413E-3</v>
      </c>
      <c r="D20" s="9">
        <v>9.7866581338998688E-3</v>
      </c>
      <c r="E20" s="9">
        <v>1.1557254068885884E-2</v>
      </c>
      <c r="F20" s="9">
        <v>0</v>
      </c>
      <c r="G20" s="9">
        <v>5.2384630366223454E-3</v>
      </c>
      <c r="H20" s="9">
        <v>9.6251372404952077E-3</v>
      </c>
      <c r="I20" s="9">
        <v>0</v>
      </c>
      <c r="J20" s="9">
        <v>7.0748520489148491E-3</v>
      </c>
      <c r="K20" s="9">
        <v>5.3594982217595854E-3</v>
      </c>
      <c r="L20" s="9">
        <v>7.5025005193918269E-3</v>
      </c>
      <c r="M20" s="9">
        <v>4.2742955988811365E-3</v>
      </c>
      <c r="N20" s="9">
        <v>3.118727745725441E-3</v>
      </c>
      <c r="O20" s="9">
        <v>0</v>
      </c>
      <c r="P20" s="9">
        <v>2.3721753242487327E-2</v>
      </c>
      <c r="Q20" s="9">
        <v>1.0823901551258506E-2</v>
      </c>
      <c r="R20" s="9">
        <v>1.4710512079386591E-2</v>
      </c>
      <c r="S20" s="9">
        <v>5.6429893738436801E-3</v>
      </c>
      <c r="T20" s="9">
        <v>0</v>
      </c>
      <c r="U20" s="9">
        <v>0</v>
      </c>
      <c r="V20" s="9">
        <v>0</v>
      </c>
      <c r="W20" s="9">
        <v>5.8359411760284877E-3</v>
      </c>
      <c r="X20" s="9">
        <v>0</v>
      </c>
      <c r="Y20" s="9">
        <v>9.8333855226830132E-3</v>
      </c>
      <c r="Z20" s="9">
        <v>4.942673845282403E-3</v>
      </c>
      <c r="AA20" s="9">
        <v>7.2227755402224899E-3</v>
      </c>
      <c r="AB20" s="9">
        <v>5.528523269298485E-3</v>
      </c>
      <c r="AC20" s="9">
        <v>2.2863810590395615E-3</v>
      </c>
      <c r="AD20" s="9">
        <v>1.4622126670693172E-2</v>
      </c>
      <c r="AE20" s="9">
        <v>2.4913642394630644E-2</v>
      </c>
      <c r="AF20" s="9">
        <v>7.521625400506742E-3</v>
      </c>
      <c r="AG20" s="9">
        <v>0</v>
      </c>
      <c r="AH20" s="9">
        <v>4.1769217110839488E-3</v>
      </c>
      <c r="AI20" s="9">
        <v>2.4521704065708482E-3</v>
      </c>
      <c r="AJ20" s="9">
        <v>3.6966166633921244E-3</v>
      </c>
      <c r="AK20" s="9">
        <v>2.6448668745857958E-3</v>
      </c>
      <c r="AL20" s="9">
        <v>1.0856389058233225E-2</v>
      </c>
      <c r="AM20" s="9">
        <v>7.1127728617010489E-3</v>
      </c>
      <c r="AN20" s="9">
        <v>1.8217704451109692E-2</v>
      </c>
      <c r="AO20" s="9">
        <v>6.6226563122019251E-3</v>
      </c>
      <c r="AP20" s="9">
        <v>5.4113837911713425E-3</v>
      </c>
      <c r="AQ20" s="9">
        <v>5.9348998186206751E-3</v>
      </c>
      <c r="AR20" s="9">
        <v>4.5924653275847063E-3</v>
      </c>
      <c r="AS20" s="9">
        <v>1.3822889965838161E-2</v>
      </c>
      <c r="AT20" s="9">
        <v>6.9502384965107709E-3</v>
      </c>
      <c r="AU20" s="9">
        <v>4.6649996365026583E-3</v>
      </c>
      <c r="AV20" s="9">
        <v>6.0266613424546532E-3</v>
      </c>
      <c r="AW20" s="9">
        <v>8.5514171598104899E-3</v>
      </c>
      <c r="AX20" s="9">
        <v>0</v>
      </c>
      <c r="AY20" s="9">
        <v>0</v>
      </c>
      <c r="AZ20" s="9">
        <v>3.8465806502679892E-3</v>
      </c>
      <c r="BA20" s="9">
        <v>3.5820201226472114E-3</v>
      </c>
      <c r="BB20" s="9">
        <v>7.0710226941002752E-3</v>
      </c>
      <c r="BC20" s="9">
        <v>1.8411513181144951E-2</v>
      </c>
      <c r="BD20" s="9">
        <v>1.8229432980401139E-2</v>
      </c>
      <c r="BE20" s="9">
        <v>0</v>
      </c>
      <c r="BF20" s="9">
        <v>5.2137084206385197E-3</v>
      </c>
      <c r="BG20" s="9">
        <v>0</v>
      </c>
      <c r="BH20" s="9">
        <v>5.7096505378209528E-3</v>
      </c>
      <c r="BI20" s="9">
        <v>7.227209628020803E-3</v>
      </c>
      <c r="BJ20" s="9">
        <v>4.2528923098662328E-3</v>
      </c>
      <c r="BK20" s="9">
        <v>0</v>
      </c>
      <c r="BL20" s="9">
        <v>1.1617122417012009E-2</v>
      </c>
      <c r="BM20" s="9">
        <v>2.3318214359070457E-3</v>
      </c>
      <c r="BN20" s="9">
        <v>2.9095136204522441E-3</v>
      </c>
      <c r="BO20" s="9">
        <v>4.2532756207634588E-3</v>
      </c>
      <c r="BP20" s="9">
        <v>7.8146719710900144E-3</v>
      </c>
      <c r="BQ20" s="9">
        <v>2.6434997281894232E-2</v>
      </c>
      <c r="BR20" s="9">
        <v>2.3464008178082685E-2</v>
      </c>
      <c r="BS20" s="9">
        <v>2.9771375162648871E-3</v>
      </c>
      <c r="BT20" s="9">
        <v>1.4854995523218208E-2</v>
      </c>
      <c r="BU20" s="9">
        <v>6.0866158371828882E-3</v>
      </c>
      <c r="BV20" s="9">
        <v>0</v>
      </c>
      <c r="BW20" s="9">
        <v>0</v>
      </c>
      <c r="BX20" s="9">
        <v>0</v>
      </c>
      <c r="BY20" s="9">
        <v>2.6281087233847502E-3</v>
      </c>
      <c r="BZ20" s="9">
        <v>6.991993781449839E-3</v>
      </c>
      <c r="CA20" s="9">
        <v>6.2020397410664143E-3</v>
      </c>
      <c r="CB20" s="9">
        <v>5.0363151099766844E-3</v>
      </c>
      <c r="CC20" s="9">
        <v>0</v>
      </c>
      <c r="CD20" s="9">
        <v>4.4859468652897463E-3</v>
      </c>
      <c r="CE20" s="9">
        <v>4.5961939461104627E-3</v>
      </c>
      <c r="CF20" s="9">
        <v>0</v>
      </c>
      <c r="CG20" s="9">
        <v>8.5565988136836225E-3</v>
      </c>
      <c r="CH20" s="9">
        <v>4.7153780062819829E-3</v>
      </c>
      <c r="CI20" s="9">
        <v>1.9086973285499034E-2</v>
      </c>
      <c r="CJ20" s="9">
        <v>0</v>
      </c>
      <c r="CK20" s="9">
        <v>0</v>
      </c>
      <c r="CL20" s="9">
        <v>3.5042308834895243E-3</v>
      </c>
      <c r="CM20" s="9">
        <v>3.1787867132748843E-3</v>
      </c>
      <c r="CN20" s="9">
        <v>0</v>
      </c>
      <c r="CO20" s="9">
        <v>0</v>
      </c>
      <c r="CP20" s="9">
        <v>5.5784114091402834E-3</v>
      </c>
      <c r="CQ20" s="9">
        <v>6.0557308688434595E-3</v>
      </c>
    </row>
    <row r="21" spans="1:95" x14ac:dyDescent="0.25">
      <c r="A21" s="7"/>
      <c r="B21" s="8">
        <v>10</v>
      </c>
      <c r="C21" s="8">
        <v>1</v>
      </c>
      <c r="D21" s="8">
        <v>8</v>
      </c>
      <c r="E21" s="8">
        <v>3</v>
      </c>
      <c r="F21" s="8">
        <v>0</v>
      </c>
      <c r="G21" s="8">
        <v>1</v>
      </c>
      <c r="H21" s="8">
        <v>3</v>
      </c>
      <c r="I21" s="8">
        <v>0</v>
      </c>
      <c r="J21" s="8">
        <v>3</v>
      </c>
      <c r="K21" s="8">
        <v>3</v>
      </c>
      <c r="L21" s="8">
        <v>4</v>
      </c>
      <c r="M21" s="8">
        <v>3</v>
      </c>
      <c r="N21" s="8">
        <v>4</v>
      </c>
      <c r="O21" s="8">
        <v>0</v>
      </c>
      <c r="P21" s="8">
        <v>1</v>
      </c>
      <c r="Q21" s="8">
        <v>1</v>
      </c>
      <c r="R21" s="8">
        <v>5</v>
      </c>
      <c r="S21" s="8">
        <v>10</v>
      </c>
      <c r="T21" s="8">
        <v>0</v>
      </c>
      <c r="U21" s="8">
        <v>0</v>
      </c>
      <c r="V21" s="8">
        <v>0</v>
      </c>
      <c r="W21" s="8">
        <v>10</v>
      </c>
      <c r="X21" s="8">
        <v>0</v>
      </c>
      <c r="Y21" s="8">
        <v>3</v>
      </c>
      <c r="Z21" s="8">
        <v>7</v>
      </c>
      <c r="AA21" s="8">
        <v>1</v>
      </c>
      <c r="AB21" s="8">
        <v>8</v>
      </c>
      <c r="AC21" s="8">
        <v>3</v>
      </c>
      <c r="AD21" s="8">
        <v>7</v>
      </c>
      <c r="AE21" s="8">
        <v>5</v>
      </c>
      <c r="AF21" s="8">
        <v>1</v>
      </c>
      <c r="AG21" s="8">
        <v>0</v>
      </c>
      <c r="AH21" s="8">
        <v>1</v>
      </c>
      <c r="AI21" s="8">
        <v>1</v>
      </c>
      <c r="AJ21" s="8">
        <v>3</v>
      </c>
      <c r="AK21" s="8">
        <v>1</v>
      </c>
      <c r="AL21" s="8">
        <v>4</v>
      </c>
      <c r="AM21" s="8">
        <v>7</v>
      </c>
      <c r="AN21" s="8">
        <v>1</v>
      </c>
      <c r="AO21" s="8">
        <v>3</v>
      </c>
      <c r="AP21" s="8">
        <v>7</v>
      </c>
      <c r="AQ21" s="8">
        <v>7</v>
      </c>
      <c r="AR21" s="8">
        <v>7</v>
      </c>
      <c r="AS21" s="8">
        <v>3</v>
      </c>
      <c r="AT21" s="8">
        <v>6</v>
      </c>
      <c r="AU21" s="8">
        <v>4</v>
      </c>
      <c r="AV21" s="8">
        <v>4</v>
      </c>
      <c r="AW21" s="8">
        <v>5</v>
      </c>
      <c r="AX21" s="8">
        <v>0</v>
      </c>
      <c r="AY21" s="8">
        <v>0</v>
      </c>
      <c r="AZ21" s="8">
        <v>4</v>
      </c>
      <c r="BA21" s="8">
        <v>3</v>
      </c>
      <c r="BB21" s="8">
        <v>1</v>
      </c>
      <c r="BC21" s="8">
        <v>1</v>
      </c>
      <c r="BD21" s="8">
        <v>4</v>
      </c>
      <c r="BE21" s="8">
        <v>0</v>
      </c>
      <c r="BF21" s="8">
        <v>8</v>
      </c>
      <c r="BG21" s="8">
        <v>0</v>
      </c>
      <c r="BH21" s="8">
        <v>8</v>
      </c>
      <c r="BI21" s="8">
        <v>1</v>
      </c>
      <c r="BJ21" s="8">
        <v>5</v>
      </c>
      <c r="BK21" s="8">
        <v>0</v>
      </c>
      <c r="BL21" s="8">
        <v>4</v>
      </c>
      <c r="BM21" s="8">
        <v>1</v>
      </c>
      <c r="BN21" s="8">
        <v>1</v>
      </c>
      <c r="BO21" s="8">
        <v>1</v>
      </c>
      <c r="BP21" s="8">
        <v>1</v>
      </c>
      <c r="BQ21" s="8">
        <v>3</v>
      </c>
      <c r="BR21" s="8">
        <v>1</v>
      </c>
      <c r="BS21" s="8">
        <v>4</v>
      </c>
      <c r="BT21" s="8">
        <v>4</v>
      </c>
      <c r="BU21" s="8">
        <v>8</v>
      </c>
      <c r="BV21" s="8">
        <v>0</v>
      </c>
      <c r="BW21" s="8">
        <v>0</v>
      </c>
      <c r="BX21" s="8">
        <v>0</v>
      </c>
      <c r="BY21" s="8">
        <v>1</v>
      </c>
      <c r="BZ21" s="8">
        <v>8</v>
      </c>
      <c r="CA21" s="8">
        <v>5</v>
      </c>
      <c r="CB21" s="8">
        <v>4</v>
      </c>
      <c r="CC21" s="8">
        <v>0</v>
      </c>
      <c r="CD21" s="8">
        <v>4</v>
      </c>
      <c r="CE21" s="8">
        <v>4</v>
      </c>
      <c r="CF21" s="8">
        <v>0</v>
      </c>
      <c r="CG21" s="8">
        <v>1</v>
      </c>
      <c r="CH21" s="8">
        <v>5</v>
      </c>
      <c r="CI21" s="8">
        <v>1</v>
      </c>
      <c r="CJ21" s="8">
        <v>0</v>
      </c>
      <c r="CK21" s="8">
        <v>0</v>
      </c>
      <c r="CL21" s="8">
        <v>4</v>
      </c>
      <c r="CM21" s="8">
        <v>3</v>
      </c>
      <c r="CN21" s="8">
        <v>0</v>
      </c>
      <c r="CO21" s="8">
        <v>0</v>
      </c>
      <c r="CP21" s="8">
        <v>3</v>
      </c>
      <c r="CQ21" s="8">
        <v>7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0" t="s">
        <v>56</v>
      </c>
      <c r="O22" s="6"/>
      <c r="P22" s="10" t="s">
        <v>387</v>
      </c>
      <c r="Q22" s="6"/>
      <c r="R22" s="10" t="s">
        <v>387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499</v>
      </c>
      <c r="AD22" s="10" t="s">
        <v>500</v>
      </c>
      <c r="AE22" s="10" t="s">
        <v>1116</v>
      </c>
      <c r="AF22" s="6"/>
      <c r="AG22" s="10" t="s">
        <v>502</v>
      </c>
      <c r="AH22" s="6"/>
      <c r="AI22" s="10" t="s">
        <v>502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672</v>
      </c>
      <c r="BA22" s="10" t="s">
        <v>672</v>
      </c>
      <c r="BB22" s="6"/>
      <c r="BC22" s="10" t="s">
        <v>347</v>
      </c>
      <c r="BD22" s="10" t="s">
        <v>346</v>
      </c>
      <c r="BE22" s="10" t="s">
        <v>618</v>
      </c>
      <c r="BF22" s="6"/>
      <c r="BG22" s="6"/>
      <c r="BH22" s="6"/>
      <c r="BI22" s="6"/>
      <c r="BJ22" s="6"/>
      <c r="BK22" s="6"/>
      <c r="BL22" s="6"/>
      <c r="BM22" s="10" t="s">
        <v>619</v>
      </c>
      <c r="BN22" s="10" t="s">
        <v>774</v>
      </c>
      <c r="BO22" s="6"/>
      <c r="BP22" s="6"/>
      <c r="BQ22" s="10" t="s">
        <v>483</v>
      </c>
      <c r="BR22" s="10" t="s">
        <v>665</v>
      </c>
      <c r="BS22" s="10" t="s">
        <v>455</v>
      </c>
      <c r="BT22" s="10" t="s">
        <v>390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392</v>
      </c>
      <c r="B23" s="9">
        <v>1.5946182461392545E-2</v>
      </c>
      <c r="C23" s="9">
        <v>1.4046105094774648E-2</v>
      </c>
      <c r="D23" s="9">
        <v>1.7942952381594456E-2</v>
      </c>
      <c r="E23" s="9">
        <v>2.3001453901099735E-2</v>
      </c>
      <c r="F23" s="9">
        <v>1.4273197956833463E-2</v>
      </c>
      <c r="G23" s="9">
        <v>2.1162915011297353E-2</v>
      </c>
      <c r="H23" s="9">
        <v>4.7184145472210946E-3</v>
      </c>
      <c r="I23" s="9">
        <v>1.5657117685698205E-2</v>
      </c>
      <c r="J23" s="9">
        <v>1.7548716275331732E-2</v>
      </c>
      <c r="K23" s="9">
        <v>1.8320791955679185E-2</v>
      </c>
      <c r="L23" s="9">
        <v>1.267562744313936E-2</v>
      </c>
      <c r="M23" s="9">
        <v>1.679993331924351E-2</v>
      </c>
      <c r="N23" s="9">
        <v>1.3145596349879624E-2</v>
      </c>
      <c r="O23" s="9">
        <v>3.9582612457434094E-2</v>
      </c>
      <c r="P23" s="9">
        <v>2.4578075008770611E-2</v>
      </c>
      <c r="Q23" s="9">
        <v>0</v>
      </c>
      <c r="R23" s="9">
        <v>2.24354964506293E-2</v>
      </c>
      <c r="S23" s="9">
        <v>1.5946182461392545E-2</v>
      </c>
      <c r="T23" s="9">
        <v>0</v>
      </c>
      <c r="U23" s="9">
        <v>0</v>
      </c>
      <c r="V23" s="9">
        <v>0</v>
      </c>
      <c r="W23" s="9">
        <v>1.479425809982585E-2</v>
      </c>
      <c r="X23" s="9">
        <v>2.7082487716772734E-2</v>
      </c>
      <c r="Y23" s="9">
        <v>1.8953835081073758E-2</v>
      </c>
      <c r="Z23" s="9">
        <v>1.2844051222504045E-2</v>
      </c>
      <c r="AA23" s="9">
        <v>7.1141340903000385E-3</v>
      </c>
      <c r="AB23" s="9">
        <v>1.6451983713791907E-2</v>
      </c>
      <c r="AC23" s="9">
        <v>1.4864042143098681E-2</v>
      </c>
      <c r="AD23" s="9">
        <v>1.1564855681538682E-2</v>
      </c>
      <c r="AE23" s="9">
        <v>1.273322882588886E-2</v>
      </c>
      <c r="AF23" s="9">
        <v>2.2208527828137467E-2</v>
      </c>
      <c r="AG23" s="9">
        <v>4.604926204050841E-3</v>
      </c>
      <c r="AH23" s="9">
        <v>2.0676573392487595E-2</v>
      </c>
      <c r="AI23" s="9">
        <v>1.2179926517105167E-2</v>
      </c>
      <c r="AJ23" s="9">
        <v>1.2855708133897968E-2</v>
      </c>
      <c r="AK23" s="9">
        <v>1.8604764499461836E-2</v>
      </c>
      <c r="AL23" s="9">
        <v>2.1537200558241928E-2</v>
      </c>
      <c r="AM23" s="9">
        <v>1.8279922608799692E-2</v>
      </c>
      <c r="AN23" s="9">
        <v>0</v>
      </c>
      <c r="AO23" s="9">
        <v>1.6561089694001961E-2</v>
      </c>
      <c r="AP23" s="9">
        <v>1.4891089835973405E-2</v>
      </c>
      <c r="AQ23" s="9">
        <v>1.529787529951274E-2</v>
      </c>
      <c r="AR23" s="9">
        <v>1.5588554205732711E-2</v>
      </c>
      <c r="AS23" s="9">
        <v>1.3261276955432682E-2</v>
      </c>
      <c r="AT23" s="9">
        <v>1.5453644633112216E-2</v>
      </c>
      <c r="AU23" s="9">
        <v>1.5439794405751533E-2</v>
      </c>
      <c r="AV23" s="9">
        <v>1.3898937908753699E-2</v>
      </c>
      <c r="AW23" s="9">
        <v>1.2703711693817557E-2</v>
      </c>
      <c r="AX23" s="9">
        <v>2.4616744733582985E-2</v>
      </c>
      <c r="AY23" s="9">
        <v>3.318494632460512E-2</v>
      </c>
      <c r="AZ23" s="9">
        <v>1.0247083198938609E-2</v>
      </c>
      <c r="BA23" s="9">
        <v>1.0860715805504946E-2</v>
      </c>
      <c r="BB23" s="9">
        <v>1.362597082649785E-2</v>
      </c>
      <c r="BC23" s="9">
        <v>0</v>
      </c>
      <c r="BD23" s="9">
        <v>4.2345579314118496E-2</v>
      </c>
      <c r="BE23" s="9">
        <v>1.9534069623808867E-2</v>
      </c>
      <c r="BF23" s="9">
        <v>1.3711879640280231E-2</v>
      </c>
      <c r="BG23" s="9">
        <v>1.428755332526946E-2</v>
      </c>
      <c r="BH23" s="9">
        <v>1.5058574141282541E-2</v>
      </c>
      <c r="BI23" s="9">
        <v>1.3890936874094489E-2</v>
      </c>
      <c r="BJ23" s="9">
        <v>1.3678614660790664E-2</v>
      </c>
      <c r="BK23" s="9">
        <v>2.2698688030544475E-2</v>
      </c>
      <c r="BL23" s="9">
        <v>2.3029112395293684E-2</v>
      </c>
      <c r="BM23" s="9">
        <v>1.6409994615924288E-2</v>
      </c>
      <c r="BN23" s="9">
        <v>8.6021168259921271E-3</v>
      </c>
      <c r="BO23" s="9">
        <v>1.6992660341847311E-2</v>
      </c>
      <c r="BP23" s="9">
        <v>2.3729806673519586E-2</v>
      </c>
      <c r="BQ23" s="9">
        <v>3.8932234391187849E-2</v>
      </c>
      <c r="BR23" s="9">
        <v>0</v>
      </c>
      <c r="BS23" s="9">
        <v>1.3878845145378576E-2</v>
      </c>
      <c r="BT23" s="9">
        <v>2.9477827082600386E-2</v>
      </c>
      <c r="BU23" s="9">
        <v>1.5219729326611173E-2</v>
      </c>
      <c r="BV23" s="9">
        <v>2.4151792951988025E-2</v>
      </c>
      <c r="BW23" s="9">
        <v>0</v>
      </c>
      <c r="BX23" s="9">
        <v>0</v>
      </c>
      <c r="BY23" s="9">
        <v>1.5178767867093818E-2</v>
      </c>
      <c r="BZ23" s="9">
        <v>1.6289561118856974E-2</v>
      </c>
      <c r="CA23" s="9">
        <v>1.5334346782481818E-2</v>
      </c>
      <c r="CB23" s="9">
        <v>1.6610138666187692E-2</v>
      </c>
      <c r="CC23" s="9">
        <v>1.5816377369275127E-2</v>
      </c>
      <c r="CD23" s="9">
        <v>1.3320668620544582E-2</v>
      </c>
      <c r="CE23" s="9">
        <v>9.195715216217034E-3</v>
      </c>
      <c r="CF23" s="9">
        <v>2.2490232338954374E-2</v>
      </c>
      <c r="CG23" s="9">
        <v>1.6999650954648199E-2</v>
      </c>
      <c r="CH23" s="9">
        <v>1.4110997135967357E-2</v>
      </c>
      <c r="CI23" s="9">
        <v>1.8531576457316762E-2</v>
      </c>
      <c r="CJ23" s="9">
        <v>0</v>
      </c>
      <c r="CK23" s="9">
        <v>0</v>
      </c>
      <c r="CL23" s="9">
        <v>1.4055922668230407E-2</v>
      </c>
      <c r="CM23" s="9">
        <v>1.2727332967724452E-2</v>
      </c>
      <c r="CN23" s="9">
        <v>0</v>
      </c>
      <c r="CO23" s="9">
        <v>1.7604455339340061E-2</v>
      </c>
      <c r="CP23" s="9">
        <v>1.1097543359729775E-2</v>
      </c>
      <c r="CQ23" s="9">
        <v>1.4305807461698348E-2</v>
      </c>
    </row>
    <row r="24" spans="1:95" x14ac:dyDescent="0.25">
      <c r="A24" s="7"/>
      <c r="B24" s="8">
        <v>27</v>
      </c>
      <c r="C24" s="8">
        <v>12</v>
      </c>
      <c r="D24" s="8">
        <v>15</v>
      </c>
      <c r="E24" s="8">
        <v>6</v>
      </c>
      <c r="F24" s="8">
        <v>4</v>
      </c>
      <c r="G24" s="8">
        <v>6</v>
      </c>
      <c r="H24" s="8">
        <v>1</v>
      </c>
      <c r="I24" s="8">
        <v>4</v>
      </c>
      <c r="J24" s="8">
        <v>7</v>
      </c>
      <c r="K24" s="8">
        <v>10</v>
      </c>
      <c r="L24" s="8">
        <v>7</v>
      </c>
      <c r="M24" s="8">
        <v>11</v>
      </c>
      <c r="N24" s="8">
        <v>17</v>
      </c>
      <c r="O24" s="8">
        <v>7</v>
      </c>
      <c r="P24" s="8">
        <v>1</v>
      </c>
      <c r="Q24" s="8">
        <v>0</v>
      </c>
      <c r="R24" s="8">
        <v>8</v>
      </c>
      <c r="S24" s="8">
        <v>27</v>
      </c>
      <c r="T24" s="8">
        <v>0</v>
      </c>
      <c r="U24" s="8">
        <v>0</v>
      </c>
      <c r="V24" s="8">
        <v>0</v>
      </c>
      <c r="W24" s="8">
        <v>24</v>
      </c>
      <c r="X24" s="8">
        <v>1</v>
      </c>
      <c r="Y24" s="8">
        <v>5</v>
      </c>
      <c r="Z24" s="8">
        <v>18</v>
      </c>
      <c r="AA24" s="8">
        <v>1</v>
      </c>
      <c r="AB24" s="8">
        <v>24</v>
      </c>
      <c r="AC24" s="8">
        <v>18</v>
      </c>
      <c r="AD24" s="8">
        <v>5</v>
      </c>
      <c r="AE24" s="8">
        <v>3</v>
      </c>
      <c r="AF24" s="8">
        <v>4</v>
      </c>
      <c r="AG24" s="8">
        <v>1</v>
      </c>
      <c r="AH24" s="8">
        <v>7</v>
      </c>
      <c r="AI24" s="8">
        <v>7</v>
      </c>
      <c r="AJ24" s="8">
        <v>9</v>
      </c>
      <c r="AK24" s="8">
        <v>9</v>
      </c>
      <c r="AL24" s="8">
        <v>8</v>
      </c>
      <c r="AM24" s="8">
        <v>18</v>
      </c>
      <c r="AN24" s="8">
        <v>0</v>
      </c>
      <c r="AO24" s="8">
        <v>7</v>
      </c>
      <c r="AP24" s="8">
        <v>19</v>
      </c>
      <c r="AQ24" s="8">
        <v>17</v>
      </c>
      <c r="AR24" s="8">
        <v>23</v>
      </c>
      <c r="AS24" s="8">
        <v>3</v>
      </c>
      <c r="AT24" s="8">
        <v>12</v>
      </c>
      <c r="AU24" s="8">
        <v>13</v>
      </c>
      <c r="AV24" s="8">
        <v>10</v>
      </c>
      <c r="AW24" s="8">
        <v>8</v>
      </c>
      <c r="AX24" s="8">
        <v>8</v>
      </c>
      <c r="AY24" s="8">
        <v>1</v>
      </c>
      <c r="AZ24" s="8">
        <v>11</v>
      </c>
      <c r="BA24" s="8">
        <v>8</v>
      </c>
      <c r="BB24" s="8">
        <v>3</v>
      </c>
      <c r="BC24" s="8">
        <v>0</v>
      </c>
      <c r="BD24" s="8">
        <v>10</v>
      </c>
      <c r="BE24" s="8">
        <v>7</v>
      </c>
      <c r="BF24" s="8">
        <v>21</v>
      </c>
      <c r="BG24" s="8">
        <v>1</v>
      </c>
      <c r="BH24" s="8">
        <v>22</v>
      </c>
      <c r="BI24" s="8">
        <v>3</v>
      </c>
      <c r="BJ24" s="8">
        <v>17</v>
      </c>
      <c r="BK24" s="8">
        <v>5</v>
      </c>
      <c r="BL24" s="8">
        <v>8</v>
      </c>
      <c r="BM24" s="8">
        <v>9</v>
      </c>
      <c r="BN24" s="8">
        <v>4</v>
      </c>
      <c r="BO24" s="8">
        <v>5</v>
      </c>
      <c r="BP24" s="8">
        <v>4</v>
      </c>
      <c r="BQ24" s="8">
        <v>4</v>
      </c>
      <c r="BR24" s="8">
        <v>0</v>
      </c>
      <c r="BS24" s="8">
        <v>19</v>
      </c>
      <c r="BT24" s="8">
        <v>8</v>
      </c>
      <c r="BU24" s="8">
        <v>20</v>
      </c>
      <c r="BV24" s="8">
        <v>5</v>
      </c>
      <c r="BW24" s="8">
        <v>0</v>
      </c>
      <c r="BX24" s="8">
        <v>0</v>
      </c>
      <c r="BY24" s="8">
        <v>8</v>
      </c>
      <c r="BZ24" s="8">
        <v>19</v>
      </c>
      <c r="CA24" s="8">
        <v>14</v>
      </c>
      <c r="CB24" s="8">
        <v>13</v>
      </c>
      <c r="CC24" s="8">
        <v>7</v>
      </c>
      <c r="CD24" s="8">
        <v>12</v>
      </c>
      <c r="CE24" s="8">
        <v>8</v>
      </c>
      <c r="CF24" s="8">
        <v>11</v>
      </c>
      <c r="CG24" s="8">
        <v>3</v>
      </c>
      <c r="CH24" s="8">
        <v>16</v>
      </c>
      <c r="CI24" s="8">
        <v>1</v>
      </c>
      <c r="CJ24" s="8">
        <v>0</v>
      </c>
      <c r="CK24" s="8">
        <v>0</v>
      </c>
      <c r="CL24" s="8">
        <v>16</v>
      </c>
      <c r="CM24" s="8">
        <v>11</v>
      </c>
      <c r="CN24" s="8">
        <v>0</v>
      </c>
      <c r="CO24" s="8">
        <v>7</v>
      </c>
      <c r="CP24" s="8">
        <v>6</v>
      </c>
      <c r="CQ24" s="8">
        <v>16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0" t="s">
        <v>60</v>
      </c>
      <c r="O25" s="10" t="s">
        <v>586</v>
      </c>
      <c r="P25" s="6"/>
      <c r="Q25" s="10" t="s">
        <v>60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672</v>
      </c>
      <c r="BA25" s="10" t="s">
        <v>672</v>
      </c>
      <c r="BB25" s="6"/>
      <c r="BC25" s="6"/>
      <c r="BD25" s="10" t="s">
        <v>662</v>
      </c>
      <c r="BE25" s="6"/>
      <c r="BF25" s="6"/>
      <c r="BG25" s="6"/>
      <c r="BH25" s="6"/>
      <c r="BI25" s="6"/>
      <c r="BJ25" s="6"/>
      <c r="BK25" s="6"/>
      <c r="BL25" s="6"/>
      <c r="BM25" s="6"/>
      <c r="BN25" s="10" t="s">
        <v>774</v>
      </c>
      <c r="BO25" s="6"/>
      <c r="BP25" s="6"/>
      <c r="BQ25" s="10" t="s">
        <v>453</v>
      </c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7" spans="1:95" x14ac:dyDescent="0.25">
      <c r="A27" s="18"/>
      <c r="B27" s="18" t="s">
        <v>400</v>
      </c>
      <c r="C27" s="18" t="s">
        <v>400</v>
      </c>
      <c r="D27" s="18" t="s">
        <v>400</v>
      </c>
      <c r="E27" s="18" t="s">
        <v>400</v>
      </c>
      <c r="F27" s="18" t="s">
        <v>400</v>
      </c>
      <c r="G27" s="18" t="s">
        <v>400</v>
      </c>
      <c r="H27" s="18" t="s">
        <v>400</v>
      </c>
      <c r="I27" s="18" t="s">
        <v>400</v>
      </c>
      <c r="J27" s="18" t="s">
        <v>400</v>
      </c>
      <c r="K27" s="18" t="s">
        <v>400</v>
      </c>
      <c r="L27" s="18" t="s">
        <v>400</v>
      </c>
      <c r="M27" s="18" t="s">
        <v>400</v>
      </c>
      <c r="N27" s="18" t="s">
        <v>400</v>
      </c>
      <c r="O27" s="18" t="s">
        <v>400</v>
      </c>
      <c r="P27" s="18" t="s">
        <v>400</v>
      </c>
      <c r="Q27" s="18" t="s">
        <v>400</v>
      </c>
      <c r="R27" s="18" t="s">
        <v>400</v>
      </c>
      <c r="S27" s="18" t="s">
        <v>400</v>
      </c>
      <c r="T27" s="18" t="s">
        <v>400</v>
      </c>
      <c r="U27" s="18" t="s">
        <v>400</v>
      </c>
      <c r="V27" s="18" t="s">
        <v>400</v>
      </c>
      <c r="W27" s="18" t="s">
        <v>400</v>
      </c>
      <c r="X27" s="18" t="s">
        <v>400</v>
      </c>
      <c r="Y27" s="18" t="s">
        <v>400</v>
      </c>
      <c r="Z27" s="18" t="s">
        <v>400</v>
      </c>
      <c r="AA27" s="18" t="s">
        <v>400</v>
      </c>
      <c r="AB27" s="18" t="s">
        <v>400</v>
      </c>
      <c r="AC27" s="18" t="s">
        <v>400</v>
      </c>
      <c r="AD27" s="18" t="s">
        <v>400</v>
      </c>
      <c r="AE27" s="18" t="s">
        <v>400</v>
      </c>
      <c r="AF27" s="18" t="s">
        <v>400</v>
      </c>
      <c r="AG27" s="18" t="s">
        <v>400</v>
      </c>
      <c r="AH27" s="18" t="s">
        <v>400</v>
      </c>
      <c r="AI27" s="18" t="s">
        <v>400</v>
      </c>
      <c r="AJ27" s="18" t="s">
        <v>400</v>
      </c>
      <c r="AK27" s="18" t="s">
        <v>400</v>
      </c>
      <c r="AL27" s="18" t="s">
        <v>400</v>
      </c>
      <c r="AM27" s="18" t="s">
        <v>400</v>
      </c>
      <c r="AN27" s="18" t="s">
        <v>400</v>
      </c>
      <c r="AO27" s="18" t="s">
        <v>400</v>
      </c>
      <c r="AP27" s="18" t="s">
        <v>400</v>
      </c>
      <c r="AQ27" s="18" t="s">
        <v>400</v>
      </c>
      <c r="AR27" s="18" t="s">
        <v>400</v>
      </c>
      <c r="AS27" s="18" t="s">
        <v>400</v>
      </c>
      <c r="AT27" s="18" t="s">
        <v>400</v>
      </c>
      <c r="AU27" s="18" t="s">
        <v>400</v>
      </c>
      <c r="AV27" s="18" t="s">
        <v>400</v>
      </c>
      <c r="AW27" s="18" t="s">
        <v>400</v>
      </c>
      <c r="AX27" s="18" t="s">
        <v>400</v>
      </c>
      <c r="AY27" s="18" t="s">
        <v>400</v>
      </c>
      <c r="AZ27" s="18" t="s">
        <v>400</v>
      </c>
      <c r="BA27" s="18" t="s">
        <v>400</v>
      </c>
      <c r="BB27" s="18" t="s">
        <v>400</v>
      </c>
      <c r="BC27" s="18" t="s">
        <v>400</v>
      </c>
      <c r="BD27" s="18" t="s">
        <v>400</v>
      </c>
      <c r="BE27" s="18" t="s">
        <v>400</v>
      </c>
      <c r="BF27" s="18" t="s">
        <v>400</v>
      </c>
      <c r="BG27" s="18" t="s">
        <v>400</v>
      </c>
      <c r="BH27" s="18" t="s">
        <v>400</v>
      </c>
      <c r="BI27" s="18" t="s">
        <v>400</v>
      </c>
      <c r="BJ27" s="18" t="s">
        <v>400</v>
      </c>
      <c r="BK27" s="18" t="s">
        <v>400</v>
      </c>
      <c r="BL27" s="18" t="s">
        <v>400</v>
      </c>
      <c r="BM27" s="18" t="s">
        <v>400</v>
      </c>
      <c r="BN27" s="18" t="s">
        <v>400</v>
      </c>
      <c r="BO27" s="18" t="s">
        <v>400</v>
      </c>
      <c r="BP27" s="18" t="s">
        <v>400</v>
      </c>
      <c r="BQ27" s="18" t="s">
        <v>400</v>
      </c>
      <c r="BR27" s="18" t="s">
        <v>400</v>
      </c>
      <c r="BS27" s="18" t="s">
        <v>400</v>
      </c>
      <c r="BT27" s="18" t="s">
        <v>400</v>
      </c>
      <c r="BU27" s="18" t="s">
        <v>400</v>
      </c>
      <c r="BV27" s="18" t="s">
        <v>400</v>
      </c>
      <c r="BW27" s="18" t="s">
        <v>400</v>
      </c>
      <c r="BX27" s="18" t="s">
        <v>400</v>
      </c>
      <c r="BY27" s="18" t="s">
        <v>400</v>
      </c>
      <c r="BZ27" s="18" t="s">
        <v>400</v>
      </c>
      <c r="CA27" s="18" t="s">
        <v>400</v>
      </c>
      <c r="CB27" s="18" t="s">
        <v>400</v>
      </c>
      <c r="CC27" s="18" t="s">
        <v>400</v>
      </c>
      <c r="CD27" s="18" t="s">
        <v>400</v>
      </c>
      <c r="CE27" s="18" t="s">
        <v>400</v>
      </c>
      <c r="CF27" s="18" t="s">
        <v>400</v>
      </c>
      <c r="CG27" s="18" t="s">
        <v>400</v>
      </c>
      <c r="CH27" s="18" t="s">
        <v>400</v>
      </c>
      <c r="CI27" s="18" t="s">
        <v>400</v>
      </c>
      <c r="CJ27" s="18" t="s">
        <v>400</v>
      </c>
      <c r="CK27" s="18" t="s">
        <v>400</v>
      </c>
      <c r="CL27" s="18" t="s">
        <v>400</v>
      </c>
      <c r="CM27" s="18" t="s">
        <v>400</v>
      </c>
      <c r="CN27" s="18" t="s">
        <v>400</v>
      </c>
      <c r="CO27" s="18" t="s">
        <v>400</v>
      </c>
      <c r="CP27" s="18" t="s">
        <v>400</v>
      </c>
      <c r="CQ27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7:CQ2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A33" sqref="A33:CQ33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401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92</v>
      </c>
      <c r="B11" s="9">
        <v>0.14273839211495112</v>
      </c>
      <c r="C11" s="9">
        <v>0.16021669770226654</v>
      </c>
      <c r="D11" s="9">
        <v>0.12366128302359547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0.46373456790123496</v>
      </c>
      <c r="L11" s="9">
        <v>0</v>
      </c>
      <c r="M11" s="9">
        <v>0</v>
      </c>
      <c r="N11" s="9">
        <v>0.10657641187576428</v>
      </c>
      <c r="O11" s="9">
        <v>0.31000542574415063</v>
      </c>
      <c r="P11" s="9">
        <v>0.21879842274319661</v>
      </c>
      <c r="Q11" s="9">
        <v>0.25659722200112678</v>
      </c>
      <c r="R11" s="9">
        <v>0.2730843789732143</v>
      </c>
      <c r="S11" s="9">
        <v>0.14273839211495112</v>
      </c>
      <c r="T11" s="9">
        <v>0</v>
      </c>
      <c r="U11" s="9">
        <v>0</v>
      </c>
      <c r="V11" s="9">
        <v>0</v>
      </c>
      <c r="W11" s="9">
        <v>0.13917216208557362</v>
      </c>
      <c r="X11" s="9">
        <v>0.23998611081347246</v>
      </c>
      <c r="Y11" s="9">
        <v>0.17119826691716175</v>
      </c>
      <c r="Z11" s="9">
        <v>0.13789996184853284</v>
      </c>
      <c r="AA11" s="9">
        <v>0.12865399298198713</v>
      </c>
      <c r="AB11" s="9">
        <v>0.14505042332860937</v>
      </c>
      <c r="AC11" s="9">
        <v>0.12533059818210812</v>
      </c>
      <c r="AD11" s="9">
        <v>0.15341846955092339</v>
      </c>
      <c r="AE11" s="9">
        <v>0.18913006626515902</v>
      </c>
      <c r="AF11" s="9">
        <v>0.23111022285003191</v>
      </c>
      <c r="AG11" s="9">
        <v>0.1221493557430616</v>
      </c>
      <c r="AH11" s="9">
        <v>0.10704143416364743</v>
      </c>
      <c r="AI11" s="9">
        <v>0.11817924645714697</v>
      </c>
      <c r="AJ11" s="9">
        <v>8.1573598986369428E-2</v>
      </c>
      <c r="AK11" s="9">
        <v>0.18190920798296531</v>
      </c>
      <c r="AL11" s="9">
        <v>0.18194047345983666</v>
      </c>
      <c r="AM11" s="9">
        <v>0.18892636140565552</v>
      </c>
      <c r="AN11" s="9">
        <v>0.27005783283170737</v>
      </c>
      <c r="AO11" s="9">
        <v>0.21307164717086327</v>
      </c>
      <c r="AP11" s="9">
        <v>0.11746220800796227</v>
      </c>
      <c r="AQ11" s="9">
        <v>0.1369643182195997</v>
      </c>
      <c r="AR11" s="9">
        <v>0.13595643179858097</v>
      </c>
      <c r="AS11" s="9">
        <v>0.17116352155910369</v>
      </c>
      <c r="AT11" s="9">
        <v>0.19130767154600703</v>
      </c>
      <c r="AU11" s="9">
        <v>9.4166470715254441E-2</v>
      </c>
      <c r="AV11" s="9">
        <v>0.20716384916284508</v>
      </c>
      <c r="AW11" s="9">
        <v>0.11989037446948046</v>
      </c>
      <c r="AX11" s="9">
        <v>6.7713735153044061E-2</v>
      </c>
      <c r="AY11" s="9">
        <v>3.369172067529097E-2</v>
      </c>
      <c r="AZ11" s="9">
        <v>0.13409910583717191</v>
      </c>
      <c r="BA11" s="9">
        <v>0.11381043628669021</v>
      </c>
      <c r="BB11" s="9">
        <v>0.20314257412027575</v>
      </c>
      <c r="BC11" s="9">
        <v>0.92854118097927762</v>
      </c>
      <c r="BD11" s="9">
        <v>0.13485486990880077</v>
      </c>
      <c r="BE11" s="9">
        <v>0</v>
      </c>
      <c r="BF11" s="9">
        <v>0.13587029456548641</v>
      </c>
      <c r="BG11" s="9">
        <v>0.21602391431407464</v>
      </c>
      <c r="BH11" s="9">
        <v>0.12955163896085917</v>
      </c>
      <c r="BI11" s="9">
        <v>0.24984165574387324</v>
      </c>
      <c r="BJ11" s="9">
        <v>0.11043507280336035</v>
      </c>
      <c r="BK11" s="9">
        <v>0.19616076567183835</v>
      </c>
      <c r="BL11" s="9">
        <v>0.24493061388486637</v>
      </c>
      <c r="BM11" s="9">
        <v>0.13388650317785333</v>
      </c>
      <c r="BN11" s="9">
        <v>0.16718688203087897</v>
      </c>
      <c r="BO11" s="9">
        <v>0.10028238808427582</v>
      </c>
      <c r="BP11" s="9">
        <v>0.15209616554834768</v>
      </c>
      <c r="BQ11" s="9">
        <v>0.15772749483897605</v>
      </c>
      <c r="BR11" s="9">
        <v>0.21025796432937235</v>
      </c>
      <c r="BS11" s="9">
        <v>0.1374263403064436</v>
      </c>
      <c r="BT11" s="9">
        <v>0.15422536466666792</v>
      </c>
      <c r="BU11" s="9">
        <v>0.13175113772086158</v>
      </c>
      <c r="BV11" s="9">
        <v>0.16422993526551455</v>
      </c>
      <c r="BW11" s="9">
        <v>0.33999153558799855</v>
      </c>
      <c r="BX11" s="9">
        <v>0.1692701542933559</v>
      </c>
      <c r="BY11" s="9">
        <v>0.10549797417830384</v>
      </c>
      <c r="BZ11" s="9">
        <v>0.15940156845991979</v>
      </c>
      <c r="CA11" s="9">
        <v>0.20052502417633053</v>
      </c>
      <c r="CB11" s="9">
        <v>8.0029082681264074E-2</v>
      </c>
      <c r="CC11" s="9">
        <v>0.21127447350011511</v>
      </c>
      <c r="CD11" s="9">
        <v>0.10261840626498332</v>
      </c>
      <c r="CE11" s="9">
        <v>0.12725300334947826</v>
      </c>
      <c r="CF11" s="9">
        <v>0.15613317631404791</v>
      </c>
      <c r="CG11" s="9">
        <v>0.1048948456911853</v>
      </c>
      <c r="CH11" s="9">
        <v>0.13222334527627524</v>
      </c>
      <c r="CI11" s="9">
        <v>9.6945423126827829E-2</v>
      </c>
      <c r="CJ11" s="9">
        <v>0</v>
      </c>
      <c r="CK11" s="9">
        <v>0.23130290597471917</v>
      </c>
      <c r="CL11" s="9">
        <v>0.12091884050154832</v>
      </c>
      <c r="CM11" s="9">
        <v>0.1516849353825038</v>
      </c>
      <c r="CN11" s="9">
        <v>0.13779283939875081</v>
      </c>
      <c r="CO11" s="9">
        <v>0.11205193518434214</v>
      </c>
      <c r="CP11" s="9">
        <v>0.16660838004240217</v>
      </c>
      <c r="CQ11" s="9">
        <v>0.10721634552671952</v>
      </c>
    </row>
    <row r="12" spans="1:95" x14ac:dyDescent="0.25">
      <c r="A12" s="7"/>
      <c r="B12" s="8">
        <v>242</v>
      </c>
      <c r="C12" s="8">
        <v>137</v>
      </c>
      <c r="D12" s="8">
        <v>103</v>
      </c>
      <c r="E12" s="8">
        <v>242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242</v>
      </c>
      <c r="L12" s="8">
        <v>0</v>
      </c>
      <c r="M12" s="8">
        <v>0</v>
      </c>
      <c r="N12" s="8">
        <v>141</v>
      </c>
      <c r="O12" s="8">
        <v>54</v>
      </c>
      <c r="P12" s="8">
        <v>12</v>
      </c>
      <c r="Q12" s="8">
        <v>33</v>
      </c>
      <c r="R12" s="8">
        <v>101</v>
      </c>
      <c r="S12" s="8">
        <v>242</v>
      </c>
      <c r="T12" s="8">
        <v>0</v>
      </c>
      <c r="U12" s="8">
        <v>0</v>
      </c>
      <c r="V12" s="8">
        <v>0</v>
      </c>
      <c r="W12" s="8">
        <v>228</v>
      </c>
      <c r="X12" s="8">
        <v>12</v>
      </c>
      <c r="Y12" s="8">
        <v>48</v>
      </c>
      <c r="Z12" s="8">
        <v>189</v>
      </c>
      <c r="AA12" s="8">
        <v>25</v>
      </c>
      <c r="AB12" s="8">
        <v>214</v>
      </c>
      <c r="AC12" s="8">
        <v>148</v>
      </c>
      <c r="AD12" s="8">
        <v>72</v>
      </c>
      <c r="AE12" s="8">
        <v>42</v>
      </c>
      <c r="AF12" s="8">
        <v>43</v>
      </c>
      <c r="AG12" s="8">
        <v>36</v>
      </c>
      <c r="AH12" s="8">
        <v>35</v>
      </c>
      <c r="AI12" s="8">
        <v>65</v>
      </c>
      <c r="AJ12" s="8">
        <v>59</v>
      </c>
      <c r="AK12" s="8">
        <v>93</v>
      </c>
      <c r="AL12" s="8">
        <v>69</v>
      </c>
      <c r="AM12" s="8">
        <v>182</v>
      </c>
      <c r="AN12" s="8">
        <v>21</v>
      </c>
      <c r="AO12" s="8">
        <v>88</v>
      </c>
      <c r="AP12" s="8">
        <v>148</v>
      </c>
      <c r="AQ12" s="8">
        <v>156</v>
      </c>
      <c r="AR12" s="8">
        <v>200</v>
      </c>
      <c r="AS12" s="8">
        <v>35</v>
      </c>
      <c r="AT12" s="8">
        <v>152</v>
      </c>
      <c r="AU12" s="8">
        <v>82</v>
      </c>
      <c r="AV12" s="8">
        <v>142</v>
      </c>
      <c r="AW12" s="8">
        <v>76</v>
      </c>
      <c r="AX12" s="8">
        <v>22</v>
      </c>
      <c r="AY12" s="8">
        <v>1</v>
      </c>
      <c r="AZ12" s="8">
        <v>141</v>
      </c>
      <c r="BA12" s="8">
        <v>86</v>
      </c>
      <c r="BB12" s="8">
        <v>39</v>
      </c>
      <c r="BC12" s="8">
        <v>70</v>
      </c>
      <c r="BD12" s="8">
        <v>30</v>
      </c>
      <c r="BE12" s="8">
        <v>0</v>
      </c>
      <c r="BF12" s="8">
        <v>213</v>
      </c>
      <c r="BG12" s="8">
        <v>21</v>
      </c>
      <c r="BH12" s="8">
        <v>185</v>
      </c>
      <c r="BI12" s="8">
        <v>48</v>
      </c>
      <c r="BJ12" s="8">
        <v>141</v>
      </c>
      <c r="BK12" s="8">
        <v>47</v>
      </c>
      <c r="BL12" s="8">
        <v>87</v>
      </c>
      <c r="BM12" s="8">
        <v>77</v>
      </c>
      <c r="BN12" s="8">
        <v>77</v>
      </c>
      <c r="BO12" s="8">
        <v>32</v>
      </c>
      <c r="BP12" s="8">
        <v>26</v>
      </c>
      <c r="BQ12" s="8">
        <v>17</v>
      </c>
      <c r="BR12" s="8">
        <v>13</v>
      </c>
      <c r="BS12" s="8">
        <v>186</v>
      </c>
      <c r="BT12" s="8">
        <v>43</v>
      </c>
      <c r="BU12" s="8">
        <v>177</v>
      </c>
      <c r="BV12" s="8">
        <v>36</v>
      </c>
      <c r="BW12" s="8">
        <v>11</v>
      </c>
      <c r="BX12" s="8">
        <v>3</v>
      </c>
      <c r="BY12" s="8">
        <v>55</v>
      </c>
      <c r="BZ12" s="8">
        <v>187</v>
      </c>
      <c r="CA12" s="8">
        <v>177</v>
      </c>
      <c r="CB12" s="8">
        <v>65</v>
      </c>
      <c r="CC12" s="8">
        <v>91</v>
      </c>
      <c r="CD12" s="8">
        <v>92</v>
      </c>
      <c r="CE12" s="8">
        <v>112</v>
      </c>
      <c r="CF12" s="8">
        <v>75</v>
      </c>
      <c r="CG12" s="8">
        <v>17</v>
      </c>
      <c r="CH12" s="8">
        <v>153</v>
      </c>
      <c r="CI12" s="8">
        <v>7</v>
      </c>
      <c r="CJ12" s="8">
        <v>0</v>
      </c>
      <c r="CK12" s="8">
        <v>39</v>
      </c>
      <c r="CL12" s="8">
        <v>139</v>
      </c>
      <c r="CM12" s="8">
        <v>129</v>
      </c>
      <c r="CN12" s="8">
        <v>14</v>
      </c>
      <c r="CO12" s="8">
        <v>43</v>
      </c>
      <c r="CP12" s="8">
        <v>83</v>
      </c>
      <c r="CQ12" s="8">
        <v>120</v>
      </c>
    </row>
    <row r="13" spans="1:95" x14ac:dyDescent="0.25">
      <c r="A13" s="7"/>
      <c r="B13" s="6"/>
      <c r="C13" s="6"/>
      <c r="D13" s="6"/>
      <c r="E13" s="10" t="s">
        <v>402</v>
      </c>
      <c r="F13" s="10" t="s">
        <v>403</v>
      </c>
      <c r="G13" s="10" t="s">
        <v>403</v>
      </c>
      <c r="H13" s="10" t="s">
        <v>403</v>
      </c>
      <c r="I13" s="10" t="s">
        <v>403</v>
      </c>
      <c r="J13" s="10" t="s">
        <v>403</v>
      </c>
      <c r="K13" s="10" t="s">
        <v>404</v>
      </c>
      <c r="L13" s="10" t="s">
        <v>403</v>
      </c>
      <c r="M13" s="10" t="s">
        <v>403</v>
      </c>
      <c r="N13" s="10" t="s">
        <v>405</v>
      </c>
      <c r="O13" s="10" t="s">
        <v>387</v>
      </c>
      <c r="P13" s="10" t="s">
        <v>387</v>
      </c>
      <c r="Q13" s="10" t="s">
        <v>387</v>
      </c>
      <c r="R13" s="10" t="s">
        <v>387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406</v>
      </c>
      <c r="AF13" s="10" t="s">
        <v>407</v>
      </c>
      <c r="AG13" s="10" t="s">
        <v>408</v>
      </c>
      <c r="AH13" s="10" t="s">
        <v>409</v>
      </c>
      <c r="AI13" s="10" t="s">
        <v>409</v>
      </c>
      <c r="AJ13" s="10" t="s">
        <v>410</v>
      </c>
      <c r="AK13" s="10" t="s">
        <v>341</v>
      </c>
      <c r="AL13" s="10" t="s">
        <v>341</v>
      </c>
      <c r="AM13" s="10" t="s">
        <v>341</v>
      </c>
      <c r="AN13" s="10" t="s">
        <v>341</v>
      </c>
      <c r="AO13" s="10" t="s">
        <v>411</v>
      </c>
      <c r="AP13" s="10" t="s">
        <v>412</v>
      </c>
      <c r="AQ13" s="6"/>
      <c r="AR13" s="6"/>
      <c r="AS13" s="6"/>
      <c r="AT13" s="10" t="s">
        <v>342</v>
      </c>
      <c r="AU13" s="10" t="s">
        <v>343</v>
      </c>
      <c r="AV13" s="10" t="s">
        <v>413</v>
      </c>
      <c r="AW13" s="10" t="s">
        <v>414</v>
      </c>
      <c r="AX13" s="10" t="s">
        <v>415</v>
      </c>
      <c r="AY13" s="10" t="s">
        <v>416</v>
      </c>
      <c r="AZ13" s="10" t="s">
        <v>417</v>
      </c>
      <c r="BA13" s="10" t="s">
        <v>417</v>
      </c>
      <c r="BB13" s="10" t="s">
        <v>418</v>
      </c>
      <c r="BC13" s="10" t="s">
        <v>419</v>
      </c>
      <c r="BD13" s="10" t="s">
        <v>420</v>
      </c>
      <c r="BE13" s="10" t="s">
        <v>421</v>
      </c>
      <c r="BF13" s="6"/>
      <c r="BG13" s="6"/>
      <c r="BH13" s="10" t="s">
        <v>422</v>
      </c>
      <c r="BI13" s="10" t="s">
        <v>423</v>
      </c>
      <c r="BJ13" s="10" t="s">
        <v>424</v>
      </c>
      <c r="BK13" s="10" t="s">
        <v>397</v>
      </c>
      <c r="BL13" s="10" t="s">
        <v>397</v>
      </c>
      <c r="BM13" s="6"/>
      <c r="BN13" s="10" t="s">
        <v>425</v>
      </c>
      <c r="BO13" s="10" t="s">
        <v>426</v>
      </c>
      <c r="BP13" s="6"/>
      <c r="BQ13" s="6"/>
      <c r="BR13" s="10" t="s">
        <v>425</v>
      </c>
      <c r="BS13" s="6"/>
      <c r="BT13" s="6"/>
      <c r="BU13" s="10" t="s">
        <v>427</v>
      </c>
      <c r="BV13" s="10" t="s">
        <v>427</v>
      </c>
      <c r="BW13" s="10" t="s">
        <v>428</v>
      </c>
      <c r="BX13" s="6"/>
      <c r="BY13" s="10" t="s">
        <v>429</v>
      </c>
      <c r="BZ13" s="10" t="s">
        <v>430</v>
      </c>
      <c r="CA13" s="10" t="s">
        <v>431</v>
      </c>
      <c r="CB13" s="10" t="s">
        <v>432</v>
      </c>
      <c r="CC13" s="10" t="s">
        <v>433</v>
      </c>
      <c r="CD13" s="10" t="s">
        <v>434</v>
      </c>
      <c r="CE13" s="6"/>
      <c r="CF13" s="6"/>
      <c r="CG13" s="6"/>
      <c r="CH13" s="6"/>
      <c r="CI13" s="6"/>
      <c r="CJ13" s="6"/>
      <c r="CK13" s="10" t="s">
        <v>398</v>
      </c>
      <c r="CL13" s="10" t="s">
        <v>399</v>
      </c>
      <c r="CM13" s="6"/>
      <c r="CN13" s="6"/>
      <c r="CO13" s="6"/>
      <c r="CP13" s="10" t="s">
        <v>435</v>
      </c>
      <c r="CQ13" s="10" t="s">
        <v>436</v>
      </c>
    </row>
    <row r="14" spans="1:95" x14ac:dyDescent="0.25">
      <c r="A14" s="7" t="s">
        <v>93</v>
      </c>
      <c r="B14" s="9">
        <v>0.16506353164707338</v>
      </c>
      <c r="C14" s="9">
        <v>0.20556387720069233</v>
      </c>
      <c r="D14" s="9">
        <v>0.12251887605759311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0.53626543209876631</v>
      </c>
      <c r="L14" s="9">
        <v>0</v>
      </c>
      <c r="M14" s="9">
        <v>0</v>
      </c>
      <c r="N14" s="9">
        <v>0.13988013696826135</v>
      </c>
      <c r="O14" s="9">
        <v>0.17665648652087018</v>
      </c>
      <c r="P14" s="9">
        <v>0.25570963545004932</v>
      </c>
      <c r="Q14" s="9">
        <v>0.3724283844718142</v>
      </c>
      <c r="R14" s="9">
        <v>0.25631110087487596</v>
      </c>
      <c r="S14" s="9">
        <v>0.16506353164707338</v>
      </c>
      <c r="T14" s="9">
        <v>0</v>
      </c>
      <c r="U14" s="9">
        <v>0</v>
      </c>
      <c r="V14" s="9">
        <v>0</v>
      </c>
      <c r="W14" s="9">
        <v>0.16909395123177678</v>
      </c>
      <c r="X14" s="9">
        <v>5.0994850660670978E-2</v>
      </c>
      <c r="Y14" s="9">
        <v>0.15555727420110943</v>
      </c>
      <c r="Z14" s="9">
        <v>0.1648984579181948</v>
      </c>
      <c r="AA14" s="9">
        <v>0.22734514507441245</v>
      </c>
      <c r="AB14" s="9">
        <v>0.15688817717014789</v>
      </c>
      <c r="AC14" s="9">
        <v>0.17849551403084576</v>
      </c>
      <c r="AD14" s="9">
        <v>0.13343763787864113</v>
      </c>
      <c r="AE14" s="9">
        <v>9.0925460468075911E-2</v>
      </c>
      <c r="AF14" s="9">
        <v>0.15071428752940813</v>
      </c>
      <c r="AG14" s="9">
        <v>0.12713609942362772</v>
      </c>
      <c r="AH14" s="9">
        <v>0.16487187159458727</v>
      </c>
      <c r="AI14" s="9">
        <v>0.23788587958088731</v>
      </c>
      <c r="AJ14" s="9">
        <v>0.17174755347549472</v>
      </c>
      <c r="AK14" s="9">
        <v>0.15688846251479555</v>
      </c>
      <c r="AL14" s="9">
        <v>0.15448562523109766</v>
      </c>
      <c r="AM14" s="9">
        <v>0.16001616077964231</v>
      </c>
      <c r="AN14" s="9">
        <v>0.20814242025031185</v>
      </c>
      <c r="AO14" s="9">
        <v>0.18654324457525198</v>
      </c>
      <c r="AP14" s="9">
        <v>0.1574822664012297</v>
      </c>
      <c r="AQ14" s="9">
        <v>0.16477757887591962</v>
      </c>
      <c r="AR14" s="9">
        <v>0.16454651394862649</v>
      </c>
      <c r="AS14" s="9">
        <v>0.17754128372609987</v>
      </c>
      <c r="AT14" s="9">
        <v>0.1843296034038098</v>
      </c>
      <c r="AU14" s="9">
        <v>0.14774991926835909</v>
      </c>
      <c r="AV14" s="9">
        <v>8.718203239052455E-2</v>
      </c>
      <c r="AW14" s="9">
        <v>0.184934584849933</v>
      </c>
      <c r="AX14" s="9">
        <v>0.29774024627278911</v>
      </c>
      <c r="AY14" s="9">
        <v>0.12810051696352281</v>
      </c>
      <c r="AZ14" s="9">
        <v>0.2333725614077905</v>
      </c>
      <c r="BA14" s="9">
        <v>0.26917270030734097</v>
      </c>
      <c r="BB14" s="9">
        <v>0.14017670923024067</v>
      </c>
      <c r="BC14" s="9">
        <v>3.4827798367257433E-2</v>
      </c>
      <c r="BD14" s="9">
        <v>0.140965479067583</v>
      </c>
      <c r="BE14" s="9">
        <v>0</v>
      </c>
      <c r="BF14" s="9">
        <v>0.16588441079087207</v>
      </c>
      <c r="BG14" s="9">
        <v>0.13865557895223102</v>
      </c>
      <c r="BH14" s="9">
        <v>0.16389561905350822</v>
      </c>
      <c r="BI14" s="9">
        <v>0.19973307273486948</v>
      </c>
      <c r="BJ14" s="9">
        <v>0.12533459405773045</v>
      </c>
      <c r="BK14" s="9">
        <v>0.2728308389567573</v>
      </c>
      <c r="BL14" s="9">
        <v>0.26179548339262015</v>
      </c>
      <c r="BM14" s="9">
        <v>0.17528048762842538</v>
      </c>
      <c r="BN14" s="9">
        <v>0.12345511388300849</v>
      </c>
      <c r="BO14" s="9">
        <v>0.13458575998404743</v>
      </c>
      <c r="BP14" s="9">
        <v>0.20849268336279825</v>
      </c>
      <c r="BQ14" s="9">
        <v>0.25443449584558975</v>
      </c>
      <c r="BR14" s="9">
        <v>0.26852576754200247</v>
      </c>
      <c r="BS14" s="9">
        <v>0.14809006324126031</v>
      </c>
      <c r="BT14" s="9">
        <v>0.22586322974430423</v>
      </c>
      <c r="BU14" s="9">
        <v>0.12697864854360008</v>
      </c>
      <c r="BV14" s="9">
        <v>0.35303396348573762</v>
      </c>
      <c r="BW14" s="9">
        <v>0.28426078053502851</v>
      </c>
      <c r="BX14" s="9">
        <v>0.16655152527166173</v>
      </c>
      <c r="BY14" s="9">
        <v>0.20351938965284799</v>
      </c>
      <c r="BZ14" s="9">
        <v>0.14785650823134622</v>
      </c>
      <c r="CA14" s="9">
        <v>0.24009052166129866</v>
      </c>
      <c r="CB14" s="9">
        <v>8.3645207636033087E-2</v>
      </c>
      <c r="CC14" s="9">
        <v>0.22824727008885826</v>
      </c>
      <c r="CD14" s="9">
        <v>0.10175412821228569</v>
      </c>
      <c r="CE14" s="9">
        <v>0.13176874972989538</v>
      </c>
      <c r="CF14" s="9">
        <v>0.17810186139336781</v>
      </c>
      <c r="CG14" s="9">
        <v>0.15243788404307665</v>
      </c>
      <c r="CH14" s="9">
        <v>0.11926018571313797</v>
      </c>
      <c r="CI14" s="9">
        <v>0.16983291038023826</v>
      </c>
      <c r="CJ14" s="9">
        <v>0</v>
      </c>
      <c r="CK14" s="9">
        <v>0.28577377324221326</v>
      </c>
      <c r="CL14" s="9">
        <v>0.12577402277861269</v>
      </c>
      <c r="CM14" s="9">
        <v>0.17594181774556705</v>
      </c>
      <c r="CN14" s="9">
        <v>0.29339106639769202</v>
      </c>
      <c r="CO14" s="9">
        <v>5.9030825024634768E-2</v>
      </c>
      <c r="CP14" s="9">
        <v>0.24130984252507756</v>
      </c>
      <c r="CQ14" s="9">
        <v>0.1329857422734862</v>
      </c>
    </row>
    <row r="15" spans="1:95" x14ac:dyDescent="0.25">
      <c r="A15" s="7"/>
      <c r="B15" s="8">
        <v>280</v>
      </c>
      <c r="C15" s="8">
        <v>176</v>
      </c>
      <c r="D15" s="8">
        <v>102</v>
      </c>
      <c r="E15" s="8">
        <v>0</v>
      </c>
      <c r="F15" s="8">
        <v>280</v>
      </c>
      <c r="G15" s="8">
        <v>0</v>
      </c>
      <c r="H15" s="8">
        <v>0</v>
      </c>
      <c r="I15" s="8">
        <v>0</v>
      </c>
      <c r="J15" s="8">
        <v>0</v>
      </c>
      <c r="K15" s="8">
        <v>280</v>
      </c>
      <c r="L15" s="8">
        <v>0</v>
      </c>
      <c r="M15" s="8">
        <v>0</v>
      </c>
      <c r="N15" s="8">
        <v>185</v>
      </c>
      <c r="O15" s="8">
        <v>31</v>
      </c>
      <c r="P15" s="8">
        <v>15</v>
      </c>
      <c r="Q15" s="8">
        <v>48</v>
      </c>
      <c r="R15" s="8">
        <v>95</v>
      </c>
      <c r="S15" s="8">
        <v>280</v>
      </c>
      <c r="T15" s="8">
        <v>0</v>
      </c>
      <c r="U15" s="8">
        <v>0</v>
      </c>
      <c r="V15" s="8">
        <v>0</v>
      </c>
      <c r="W15" s="8">
        <v>277</v>
      </c>
      <c r="X15" s="8">
        <v>3</v>
      </c>
      <c r="Y15" s="8">
        <v>44</v>
      </c>
      <c r="Z15" s="8">
        <v>226</v>
      </c>
      <c r="AA15" s="8">
        <v>44</v>
      </c>
      <c r="AB15" s="8">
        <v>232</v>
      </c>
      <c r="AC15" s="8">
        <v>210</v>
      </c>
      <c r="AD15" s="8">
        <v>63</v>
      </c>
      <c r="AE15" s="8">
        <v>20</v>
      </c>
      <c r="AF15" s="8">
        <v>28</v>
      </c>
      <c r="AG15" s="8">
        <v>37</v>
      </c>
      <c r="AH15" s="8">
        <v>53</v>
      </c>
      <c r="AI15" s="8">
        <v>131</v>
      </c>
      <c r="AJ15" s="8">
        <v>125</v>
      </c>
      <c r="AK15" s="8">
        <v>80</v>
      </c>
      <c r="AL15" s="8">
        <v>59</v>
      </c>
      <c r="AM15" s="8">
        <v>154</v>
      </c>
      <c r="AN15" s="8">
        <v>16</v>
      </c>
      <c r="AO15" s="8">
        <v>77</v>
      </c>
      <c r="AP15" s="8">
        <v>198</v>
      </c>
      <c r="AQ15" s="8">
        <v>188</v>
      </c>
      <c r="AR15" s="8">
        <v>242</v>
      </c>
      <c r="AS15" s="8">
        <v>36</v>
      </c>
      <c r="AT15" s="8">
        <v>146</v>
      </c>
      <c r="AU15" s="8">
        <v>128</v>
      </c>
      <c r="AV15" s="8">
        <v>60</v>
      </c>
      <c r="AW15" s="8">
        <v>117</v>
      </c>
      <c r="AX15" s="8">
        <v>97</v>
      </c>
      <c r="AY15" s="8">
        <v>5</v>
      </c>
      <c r="AZ15" s="8">
        <v>245</v>
      </c>
      <c r="BA15" s="8">
        <v>202</v>
      </c>
      <c r="BB15" s="8">
        <v>27</v>
      </c>
      <c r="BC15" s="8">
        <v>3</v>
      </c>
      <c r="BD15" s="8">
        <v>32</v>
      </c>
      <c r="BE15" s="8">
        <v>0</v>
      </c>
      <c r="BF15" s="8">
        <v>260</v>
      </c>
      <c r="BG15" s="8">
        <v>13</v>
      </c>
      <c r="BH15" s="8">
        <v>234</v>
      </c>
      <c r="BI15" s="8">
        <v>39</v>
      </c>
      <c r="BJ15" s="8">
        <v>160</v>
      </c>
      <c r="BK15" s="8">
        <v>65</v>
      </c>
      <c r="BL15" s="8">
        <v>93</v>
      </c>
      <c r="BM15" s="8">
        <v>101</v>
      </c>
      <c r="BN15" s="8">
        <v>57</v>
      </c>
      <c r="BO15" s="8">
        <v>43</v>
      </c>
      <c r="BP15" s="8">
        <v>36</v>
      </c>
      <c r="BQ15" s="8">
        <v>27</v>
      </c>
      <c r="BR15" s="8">
        <v>16</v>
      </c>
      <c r="BS15" s="8">
        <v>201</v>
      </c>
      <c r="BT15" s="8">
        <v>63</v>
      </c>
      <c r="BU15" s="8">
        <v>170</v>
      </c>
      <c r="BV15" s="8">
        <v>77</v>
      </c>
      <c r="BW15" s="8">
        <v>9</v>
      </c>
      <c r="BX15" s="8">
        <v>3</v>
      </c>
      <c r="BY15" s="8">
        <v>107</v>
      </c>
      <c r="BZ15" s="8">
        <v>173</v>
      </c>
      <c r="CA15" s="8">
        <v>212</v>
      </c>
      <c r="CB15" s="8">
        <v>68</v>
      </c>
      <c r="CC15" s="8">
        <v>99</v>
      </c>
      <c r="CD15" s="8">
        <v>92</v>
      </c>
      <c r="CE15" s="8">
        <v>116</v>
      </c>
      <c r="CF15" s="8">
        <v>85</v>
      </c>
      <c r="CG15" s="8">
        <v>24</v>
      </c>
      <c r="CH15" s="8">
        <v>138</v>
      </c>
      <c r="CI15" s="8">
        <v>12</v>
      </c>
      <c r="CJ15" s="8">
        <v>0</v>
      </c>
      <c r="CK15" s="8">
        <v>48</v>
      </c>
      <c r="CL15" s="8">
        <v>145</v>
      </c>
      <c r="CM15" s="8">
        <v>149</v>
      </c>
      <c r="CN15" s="8">
        <v>29</v>
      </c>
      <c r="CO15" s="8">
        <v>23</v>
      </c>
      <c r="CP15" s="8">
        <v>120</v>
      </c>
      <c r="CQ15" s="8">
        <v>149</v>
      </c>
    </row>
    <row r="16" spans="1:95" x14ac:dyDescent="0.25">
      <c r="A16" s="7"/>
      <c r="B16" s="6"/>
      <c r="C16" s="10" t="s">
        <v>43</v>
      </c>
      <c r="D16" s="10" t="s">
        <v>44</v>
      </c>
      <c r="E16" s="10" t="s">
        <v>332</v>
      </c>
      <c r="F16" s="10" t="s">
        <v>437</v>
      </c>
      <c r="G16" s="10" t="s">
        <v>332</v>
      </c>
      <c r="H16" s="10" t="s">
        <v>332</v>
      </c>
      <c r="I16" s="10" t="s">
        <v>332</v>
      </c>
      <c r="J16" s="10" t="s">
        <v>332</v>
      </c>
      <c r="K16" s="10" t="s">
        <v>438</v>
      </c>
      <c r="L16" s="10" t="s">
        <v>332</v>
      </c>
      <c r="M16" s="10" t="s">
        <v>332</v>
      </c>
      <c r="N16" s="10" t="s">
        <v>42</v>
      </c>
      <c r="O16" s="10" t="s">
        <v>439</v>
      </c>
      <c r="P16" s="10" t="s">
        <v>387</v>
      </c>
      <c r="Q16" s="10" t="s">
        <v>440</v>
      </c>
      <c r="R16" s="10" t="s">
        <v>441</v>
      </c>
      <c r="S16" s="6"/>
      <c r="T16" s="6"/>
      <c r="U16" s="6"/>
      <c r="V16" s="6"/>
      <c r="W16" s="6"/>
      <c r="X16" s="6"/>
      <c r="Y16" s="6"/>
      <c r="Z16" s="6"/>
      <c r="AA16" s="10" t="s">
        <v>51</v>
      </c>
      <c r="AB16" s="10" t="s">
        <v>395</v>
      </c>
      <c r="AC16" s="6"/>
      <c r="AD16" s="6"/>
      <c r="AE16" s="10" t="s">
        <v>442</v>
      </c>
      <c r="AF16" s="10" t="s">
        <v>443</v>
      </c>
      <c r="AG16" s="10" t="s">
        <v>443</v>
      </c>
      <c r="AH16" s="10" t="s">
        <v>444</v>
      </c>
      <c r="AI16" s="10" t="s">
        <v>445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446</v>
      </c>
      <c r="AW16" s="10" t="s">
        <v>447</v>
      </c>
      <c r="AX16" s="10" t="s">
        <v>448</v>
      </c>
      <c r="AY16" s="10" t="s">
        <v>449</v>
      </c>
      <c r="AZ16" s="10" t="s">
        <v>450</v>
      </c>
      <c r="BA16" s="10" t="s">
        <v>450</v>
      </c>
      <c r="BB16" s="10" t="s">
        <v>451</v>
      </c>
      <c r="BC16" s="10" t="s">
        <v>452</v>
      </c>
      <c r="BD16" s="10" t="s">
        <v>451</v>
      </c>
      <c r="BE16" s="10" t="s">
        <v>421</v>
      </c>
      <c r="BF16" s="6"/>
      <c r="BG16" s="6"/>
      <c r="BH16" s="6"/>
      <c r="BI16" s="6"/>
      <c r="BJ16" s="10" t="s">
        <v>424</v>
      </c>
      <c r="BK16" s="10" t="s">
        <v>397</v>
      </c>
      <c r="BL16" s="10" t="s">
        <v>397</v>
      </c>
      <c r="BM16" s="10" t="s">
        <v>453</v>
      </c>
      <c r="BN16" s="10" t="s">
        <v>454</v>
      </c>
      <c r="BO16" s="10" t="s">
        <v>455</v>
      </c>
      <c r="BP16" s="10" t="s">
        <v>453</v>
      </c>
      <c r="BQ16" s="10" t="s">
        <v>456</v>
      </c>
      <c r="BR16" s="10" t="s">
        <v>456</v>
      </c>
      <c r="BS16" s="10" t="s">
        <v>455</v>
      </c>
      <c r="BT16" s="10" t="s">
        <v>456</v>
      </c>
      <c r="BU16" s="10" t="s">
        <v>457</v>
      </c>
      <c r="BV16" s="10" t="s">
        <v>379</v>
      </c>
      <c r="BW16" s="10" t="s">
        <v>379</v>
      </c>
      <c r="BX16" s="6"/>
      <c r="BY16" s="10" t="s">
        <v>458</v>
      </c>
      <c r="BZ16" s="10" t="s">
        <v>459</v>
      </c>
      <c r="CA16" s="10" t="s">
        <v>431</v>
      </c>
      <c r="CB16" s="10" t="s">
        <v>432</v>
      </c>
      <c r="CC16" s="10" t="s">
        <v>433</v>
      </c>
      <c r="CD16" s="10" t="s">
        <v>434</v>
      </c>
      <c r="CE16" s="10" t="s">
        <v>460</v>
      </c>
      <c r="CF16" s="10" t="s">
        <v>461</v>
      </c>
      <c r="CG16" s="6"/>
      <c r="CH16" s="6"/>
      <c r="CI16" s="6"/>
      <c r="CJ16" s="6"/>
      <c r="CK16" s="10" t="s">
        <v>398</v>
      </c>
      <c r="CL16" s="10" t="s">
        <v>399</v>
      </c>
      <c r="CM16" s="10" t="s">
        <v>462</v>
      </c>
      <c r="CN16" s="10" t="s">
        <v>463</v>
      </c>
      <c r="CO16" s="10" t="s">
        <v>464</v>
      </c>
      <c r="CP16" s="10" t="s">
        <v>435</v>
      </c>
      <c r="CQ16" s="10" t="s">
        <v>436</v>
      </c>
    </row>
    <row r="17" spans="1:95" x14ac:dyDescent="0.25">
      <c r="A17" s="7" t="s">
        <v>94</v>
      </c>
      <c r="B17" s="9">
        <v>0.1550884693029331</v>
      </c>
      <c r="C17" s="9">
        <v>0.15129842201009347</v>
      </c>
      <c r="D17" s="9">
        <v>0.15948667449469212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0.48388291959984853</v>
      </c>
      <c r="M17" s="9">
        <v>0</v>
      </c>
      <c r="N17" s="9">
        <v>0.13340262450731291</v>
      </c>
      <c r="O17" s="9">
        <v>0.22358256408873761</v>
      </c>
      <c r="P17" s="9">
        <v>0.29388208401567978</v>
      </c>
      <c r="Q17" s="9">
        <v>0.21662568028062629</v>
      </c>
      <c r="R17" s="9">
        <v>0.23375675573874286</v>
      </c>
      <c r="S17" s="9">
        <v>0.1550884693029331</v>
      </c>
      <c r="T17" s="9">
        <v>0</v>
      </c>
      <c r="U17" s="9">
        <v>0</v>
      </c>
      <c r="V17" s="9">
        <v>0</v>
      </c>
      <c r="W17" s="9">
        <v>0.14513362786167769</v>
      </c>
      <c r="X17" s="9">
        <v>0.42855117769969042</v>
      </c>
      <c r="Y17" s="9">
        <v>0.13291315966130224</v>
      </c>
      <c r="Z17" s="9">
        <v>0.15800274159608721</v>
      </c>
      <c r="AA17" s="9">
        <v>0.16561251983850478</v>
      </c>
      <c r="AB17" s="9">
        <v>0.1534375995899363</v>
      </c>
      <c r="AC17" s="9">
        <v>0.15934676530167879</v>
      </c>
      <c r="AD17" s="9">
        <v>0.14779554289216534</v>
      </c>
      <c r="AE17" s="9">
        <v>8.8417574463672044E-2</v>
      </c>
      <c r="AF17" s="9">
        <v>9.7197354932279184E-2</v>
      </c>
      <c r="AG17" s="9">
        <v>0.1709493024177032</v>
      </c>
      <c r="AH17" s="9">
        <v>0.22386711421238545</v>
      </c>
      <c r="AI17" s="9">
        <v>0.16486839672816958</v>
      </c>
      <c r="AJ17" s="9">
        <v>0.16982840420532758</v>
      </c>
      <c r="AK17" s="9">
        <v>0.11750377344876105</v>
      </c>
      <c r="AL17" s="9">
        <v>0.19014444330974656</v>
      </c>
      <c r="AM17" s="9">
        <v>0.14395775789534787</v>
      </c>
      <c r="AN17" s="9">
        <v>9.0792590353550529E-2</v>
      </c>
      <c r="AO17" s="9">
        <v>0.15109267693489004</v>
      </c>
      <c r="AP17" s="9">
        <v>0.15669728058367044</v>
      </c>
      <c r="AQ17" s="9">
        <v>0.13916496386062122</v>
      </c>
      <c r="AR17" s="9">
        <v>0.14918828396243941</v>
      </c>
      <c r="AS17" s="9">
        <v>0.2125263261769198</v>
      </c>
      <c r="AT17" s="9">
        <v>0.17309218367429083</v>
      </c>
      <c r="AU17" s="9">
        <v>0.1349525868725604</v>
      </c>
      <c r="AV17" s="9">
        <v>0.11330656511829992</v>
      </c>
      <c r="AW17" s="9">
        <v>0.14016258862109615</v>
      </c>
      <c r="AX17" s="9">
        <v>0.27716026709157404</v>
      </c>
      <c r="AY17" s="9">
        <v>0.10087922360698329</v>
      </c>
      <c r="AZ17" s="9">
        <v>0.21062912780579016</v>
      </c>
      <c r="BA17" s="9">
        <v>0.22959067009832046</v>
      </c>
      <c r="BB17" s="9">
        <v>0.14521456465241728</v>
      </c>
      <c r="BC17" s="9">
        <v>3.6631020653464734E-2</v>
      </c>
      <c r="BD17" s="9">
        <v>0.1712659179703887</v>
      </c>
      <c r="BE17" s="9">
        <v>0</v>
      </c>
      <c r="BF17" s="9">
        <v>0.15001010424928268</v>
      </c>
      <c r="BG17" s="9">
        <v>0.20352621189686168</v>
      </c>
      <c r="BH17" s="9">
        <v>0.14677713572777562</v>
      </c>
      <c r="BI17" s="9">
        <v>0.20173283791225372</v>
      </c>
      <c r="BJ17" s="9">
        <v>0.13634681338458607</v>
      </c>
      <c r="BK17" s="9">
        <v>0.20381465697382961</v>
      </c>
      <c r="BL17" s="9">
        <v>0.21848923773014639</v>
      </c>
      <c r="BM17" s="9">
        <v>0.13726968891851588</v>
      </c>
      <c r="BN17" s="9">
        <v>0.12891981891882057</v>
      </c>
      <c r="BO17" s="9">
        <v>0.14972369220124374</v>
      </c>
      <c r="BP17" s="9">
        <v>0.22536831071887573</v>
      </c>
      <c r="BQ17" s="9">
        <v>0.22456528422237135</v>
      </c>
      <c r="BR17" s="9">
        <v>0.23387777403922633</v>
      </c>
      <c r="BS17" s="9">
        <v>0.13732122247460668</v>
      </c>
      <c r="BT17" s="9">
        <v>0.22506468732551632</v>
      </c>
      <c r="BU17" s="9">
        <v>0.14384482007623361</v>
      </c>
      <c r="BV17" s="9">
        <v>0.20403488486461246</v>
      </c>
      <c r="BW17" s="9">
        <v>0.21336975222880483</v>
      </c>
      <c r="BX17" s="9">
        <v>8.6722143566219281E-2</v>
      </c>
      <c r="BY17" s="9">
        <v>0.14112526234400916</v>
      </c>
      <c r="BZ17" s="9">
        <v>0.16133628801145705</v>
      </c>
      <c r="CA17" s="9">
        <v>0.17674059871549871</v>
      </c>
      <c r="CB17" s="9">
        <v>0.13159185711434485</v>
      </c>
      <c r="CC17" s="9">
        <v>0.18681699736056698</v>
      </c>
      <c r="CD17" s="9">
        <v>0.114124727192016</v>
      </c>
      <c r="CE17" s="9">
        <v>0.13302461329541346</v>
      </c>
      <c r="CF17" s="9">
        <v>0.14522187136138978</v>
      </c>
      <c r="CG17" s="9">
        <v>0.13167893061193284</v>
      </c>
      <c r="CH17" s="9">
        <v>0.14494541370815431</v>
      </c>
      <c r="CI17" s="9">
        <v>9.8169999125415477E-2</v>
      </c>
      <c r="CJ17" s="9">
        <v>8.6859345427391599E-2</v>
      </c>
      <c r="CK17" s="9">
        <v>0.19063385375896208</v>
      </c>
      <c r="CL17" s="9">
        <v>0.12906807481086527</v>
      </c>
      <c r="CM17" s="9">
        <v>0.17386939406118376</v>
      </c>
      <c r="CN17" s="9">
        <v>0.23714425964326122</v>
      </c>
      <c r="CO17" s="9">
        <v>4.0069029834907177E-2</v>
      </c>
      <c r="CP17" s="9">
        <v>0.19010676200079993</v>
      </c>
      <c r="CQ17" s="9">
        <v>0.14268864165239153</v>
      </c>
    </row>
    <row r="18" spans="1:95" x14ac:dyDescent="0.25">
      <c r="A18" s="7"/>
      <c r="B18" s="8">
        <v>263</v>
      </c>
      <c r="C18" s="8">
        <v>129</v>
      </c>
      <c r="D18" s="8">
        <v>133</v>
      </c>
      <c r="E18" s="8">
        <v>0</v>
      </c>
      <c r="F18" s="8">
        <v>0</v>
      </c>
      <c r="G18" s="8">
        <v>263</v>
      </c>
      <c r="H18" s="8">
        <v>0</v>
      </c>
      <c r="I18" s="8">
        <v>0</v>
      </c>
      <c r="J18" s="8">
        <v>0</v>
      </c>
      <c r="K18" s="8">
        <v>0</v>
      </c>
      <c r="L18" s="8">
        <v>263</v>
      </c>
      <c r="M18" s="8">
        <v>0</v>
      </c>
      <c r="N18" s="8">
        <v>176</v>
      </c>
      <c r="O18" s="8">
        <v>39</v>
      </c>
      <c r="P18" s="8">
        <v>17</v>
      </c>
      <c r="Q18" s="8">
        <v>28</v>
      </c>
      <c r="R18" s="8">
        <v>86</v>
      </c>
      <c r="S18" s="8">
        <v>263</v>
      </c>
      <c r="T18" s="8">
        <v>0</v>
      </c>
      <c r="U18" s="8">
        <v>0</v>
      </c>
      <c r="V18" s="8">
        <v>0</v>
      </c>
      <c r="W18" s="8">
        <v>238</v>
      </c>
      <c r="X18" s="8">
        <v>22</v>
      </c>
      <c r="Y18" s="8">
        <v>37</v>
      </c>
      <c r="Z18" s="8">
        <v>217</v>
      </c>
      <c r="AA18" s="8">
        <v>32</v>
      </c>
      <c r="AB18" s="8">
        <v>227</v>
      </c>
      <c r="AC18" s="8">
        <v>188</v>
      </c>
      <c r="AD18" s="8">
        <v>69</v>
      </c>
      <c r="AE18" s="8">
        <v>19</v>
      </c>
      <c r="AF18" s="8">
        <v>18</v>
      </c>
      <c r="AG18" s="8">
        <v>50</v>
      </c>
      <c r="AH18" s="8">
        <v>72</v>
      </c>
      <c r="AI18" s="8">
        <v>90</v>
      </c>
      <c r="AJ18" s="8">
        <v>124</v>
      </c>
      <c r="AK18" s="8">
        <v>60</v>
      </c>
      <c r="AL18" s="8">
        <v>72</v>
      </c>
      <c r="AM18" s="8">
        <v>139</v>
      </c>
      <c r="AN18" s="8">
        <v>7</v>
      </c>
      <c r="AO18" s="8">
        <v>63</v>
      </c>
      <c r="AP18" s="8">
        <v>197</v>
      </c>
      <c r="AQ18" s="8">
        <v>159</v>
      </c>
      <c r="AR18" s="8">
        <v>220</v>
      </c>
      <c r="AS18" s="8">
        <v>43</v>
      </c>
      <c r="AT18" s="8">
        <v>137</v>
      </c>
      <c r="AU18" s="8">
        <v>117</v>
      </c>
      <c r="AV18" s="8">
        <v>78</v>
      </c>
      <c r="AW18" s="8">
        <v>89</v>
      </c>
      <c r="AX18" s="8">
        <v>91</v>
      </c>
      <c r="AY18" s="8">
        <v>4</v>
      </c>
      <c r="AZ18" s="8">
        <v>221</v>
      </c>
      <c r="BA18" s="8">
        <v>173</v>
      </c>
      <c r="BB18" s="8">
        <v>28</v>
      </c>
      <c r="BC18" s="8">
        <v>3</v>
      </c>
      <c r="BD18" s="8">
        <v>39</v>
      </c>
      <c r="BE18" s="8">
        <v>0</v>
      </c>
      <c r="BF18" s="8">
        <v>235</v>
      </c>
      <c r="BG18" s="8">
        <v>20</v>
      </c>
      <c r="BH18" s="8">
        <v>210</v>
      </c>
      <c r="BI18" s="8">
        <v>39</v>
      </c>
      <c r="BJ18" s="8">
        <v>174</v>
      </c>
      <c r="BK18" s="8">
        <v>49</v>
      </c>
      <c r="BL18" s="8">
        <v>78</v>
      </c>
      <c r="BM18" s="8">
        <v>79</v>
      </c>
      <c r="BN18" s="8">
        <v>60</v>
      </c>
      <c r="BO18" s="8">
        <v>47</v>
      </c>
      <c r="BP18" s="8">
        <v>39</v>
      </c>
      <c r="BQ18" s="8">
        <v>24</v>
      </c>
      <c r="BR18" s="8">
        <v>14</v>
      </c>
      <c r="BS18" s="8">
        <v>186</v>
      </c>
      <c r="BT18" s="8">
        <v>62</v>
      </c>
      <c r="BU18" s="8">
        <v>193</v>
      </c>
      <c r="BV18" s="8">
        <v>45</v>
      </c>
      <c r="BW18" s="8">
        <v>7</v>
      </c>
      <c r="BX18" s="8">
        <v>1</v>
      </c>
      <c r="BY18" s="8">
        <v>74</v>
      </c>
      <c r="BZ18" s="8">
        <v>189</v>
      </c>
      <c r="CA18" s="8">
        <v>156</v>
      </c>
      <c r="CB18" s="8">
        <v>107</v>
      </c>
      <c r="CC18" s="8">
        <v>81</v>
      </c>
      <c r="CD18" s="8">
        <v>103</v>
      </c>
      <c r="CE18" s="8">
        <v>117</v>
      </c>
      <c r="CF18" s="8">
        <v>69</v>
      </c>
      <c r="CG18" s="8">
        <v>21</v>
      </c>
      <c r="CH18" s="8">
        <v>168</v>
      </c>
      <c r="CI18" s="8">
        <v>7</v>
      </c>
      <c r="CJ18" s="8">
        <v>1</v>
      </c>
      <c r="CK18" s="8">
        <v>32</v>
      </c>
      <c r="CL18" s="8">
        <v>149</v>
      </c>
      <c r="CM18" s="8">
        <v>147</v>
      </c>
      <c r="CN18" s="8">
        <v>24</v>
      </c>
      <c r="CO18" s="8">
        <v>15</v>
      </c>
      <c r="CP18" s="8">
        <v>95</v>
      </c>
      <c r="CQ18" s="8">
        <v>160</v>
      </c>
    </row>
    <row r="19" spans="1:95" x14ac:dyDescent="0.25">
      <c r="A19" s="7"/>
      <c r="B19" s="6"/>
      <c r="C19" s="6"/>
      <c r="D19" s="6"/>
      <c r="E19" s="10" t="s">
        <v>465</v>
      </c>
      <c r="F19" s="10" t="s">
        <v>465</v>
      </c>
      <c r="G19" s="10" t="s">
        <v>466</v>
      </c>
      <c r="H19" s="10" t="s">
        <v>465</v>
      </c>
      <c r="I19" s="10" t="s">
        <v>465</v>
      </c>
      <c r="J19" s="10" t="s">
        <v>465</v>
      </c>
      <c r="K19" s="10" t="s">
        <v>465</v>
      </c>
      <c r="L19" s="10" t="s">
        <v>467</v>
      </c>
      <c r="M19" s="10" t="s">
        <v>465</v>
      </c>
      <c r="N19" s="10" t="s">
        <v>405</v>
      </c>
      <c r="O19" s="10" t="s">
        <v>387</v>
      </c>
      <c r="P19" s="10" t="s">
        <v>387</v>
      </c>
      <c r="Q19" s="10" t="s">
        <v>387</v>
      </c>
      <c r="R19" s="10" t="s">
        <v>387</v>
      </c>
      <c r="S19" s="6"/>
      <c r="T19" s="6"/>
      <c r="U19" s="6"/>
      <c r="V19" s="6"/>
      <c r="W19" s="10" t="s">
        <v>468</v>
      </c>
      <c r="X19" s="10" t="s">
        <v>469</v>
      </c>
      <c r="Y19" s="6"/>
      <c r="Z19" s="6"/>
      <c r="AA19" s="6"/>
      <c r="AB19" s="6"/>
      <c r="AC19" s="6"/>
      <c r="AD19" s="6"/>
      <c r="AE19" s="10" t="s">
        <v>470</v>
      </c>
      <c r="AF19" s="10" t="s">
        <v>471</v>
      </c>
      <c r="AG19" s="10" t="s">
        <v>472</v>
      </c>
      <c r="AH19" s="10" t="s">
        <v>473</v>
      </c>
      <c r="AI19" s="10" t="s">
        <v>472</v>
      </c>
      <c r="AJ19" s="10" t="s">
        <v>474</v>
      </c>
      <c r="AK19" s="10" t="s">
        <v>475</v>
      </c>
      <c r="AL19" s="10" t="s">
        <v>474</v>
      </c>
      <c r="AM19" s="6"/>
      <c r="AN19" s="6"/>
      <c r="AO19" s="6"/>
      <c r="AP19" s="6"/>
      <c r="AQ19" s="10" t="s">
        <v>476</v>
      </c>
      <c r="AR19" s="10" t="s">
        <v>476</v>
      </c>
      <c r="AS19" s="10" t="s">
        <v>477</v>
      </c>
      <c r="AT19" s="6"/>
      <c r="AU19" s="6"/>
      <c r="AV19" s="10" t="s">
        <v>449</v>
      </c>
      <c r="AW19" s="10" t="s">
        <v>449</v>
      </c>
      <c r="AX19" s="10" t="s">
        <v>448</v>
      </c>
      <c r="AY19" s="10" t="s">
        <v>449</v>
      </c>
      <c r="AZ19" s="10" t="s">
        <v>478</v>
      </c>
      <c r="BA19" s="10" t="s">
        <v>479</v>
      </c>
      <c r="BB19" s="10" t="s">
        <v>480</v>
      </c>
      <c r="BC19" s="10" t="s">
        <v>452</v>
      </c>
      <c r="BD19" s="10" t="s">
        <v>478</v>
      </c>
      <c r="BE19" s="10" t="s">
        <v>421</v>
      </c>
      <c r="BF19" s="6"/>
      <c r="BG19" s="6"/>
      <c r="BH19" s="6"/>
      <c r="BI19" s="6"/>
      <c r="BJ19" s="10" t="s">
        <v>424</v>
      </c>
      <c r="BK19" s="10" t="s">
        <v>397</v>
      </c>
      <c r="BL19" s="10" t="s">
        <v>397</v>
      </c>
      <c r="BM19" s="10" t="s">
        <v>481</v>
      </c>
      <c r="BN19" s="10" t="s">
        <v>481</v>
      </c>
      <c r="BO19" s="10" t="s">
        <v>482</v>
      </c>
      <c r="BP19" s="10" t="s">
        <v>483</v>
      </c>
      <c r="BQ19" s="10" t="s">
        <v>483</v>
      </c>
      <c r="BR19" s="6"/>
      <c r="BS19" s="10" t="s">
        <v>481</v>
      </c>
      <c r="BT19" s="10" t="s">
        <v>484</v>
      </c>
      <c r="BU19" s="10" t="s">
        <v>485</v>
      </c>
      <c r="BV19" s="10" t="s">
        <v>379</v>
      </c>
      <c r="BW19" s="6"/>
      <c r="BX19" s="6"/>
      <c r="BY19" s="6"/>
      <c r="BZ19" s="6"/>
      <c r="CA19" s="10" t="s">
        <v>431</v>
      </c>
      <c r="CB19" s="10" t="s">
        <v>432</v>
      </c>
      <c r="CC19" s="10" t="s">
        <v>433</v>
      </c>
      <c r="CD19" s="10" t="s">
        <v>434</v>
      </c>
      <c r="CE19" s="6"/>
      <c r="CF19" s="6"/>
      <c r="CG19" s="6"/>
      <c r="CH19" s="6"/>
      <c r="CI19" s="6"/>
      <c r="CJ19" s="6"/>
      <c r="CK19" s="6"/>
      <c r="CL19" s="6"/>
      <c r="CM19" s="10" t="s">
        <v>486</v>
      </c>
      <c r="CN19" s="10" t="s">
        <v>486</v>
      </c>
      <c r="CO19" s="10" t="s">
        <v>464</v>
      </c>
      <c r="CP19" s="10" t="s">
        <v>435</v>
      </c>
      <c r="CQ19" s="10" t="s">
        <v>436</v>
      </c>
    </row>
    <row r="20" spans="1:95" x14ac:dyDescent="0.25">
      <c r="A20" s="7" t="s">
        <v>95</v>
      </c>
      <c r="B20" s="9">
        <v>0.16541978387365</v>
      </c>
      <c r="C20" s="9">
        <v>0.17473710583743091</v>
      </c>
      <c r="D20" s="9">
        <v>0.15644896030708474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0.51611708040014737</v>
      </c>
      <c r="M20" s="9">
        <v>0</v>
      </c>
      <c r="N20" s="9">
        <v>0.1756196162396117</v>
      </c>
      <c r="O20" s="9">
        <v>0.15332172825918891</v>
      </c>
      <c r="P20" s="9">
        <v>9.3958818542668576E-2</v>
      </c>
      <c r="Q20" s="9">
        <v>0.1140971279368259</v>
      </c>
      <c r="R20" s="9">
        <v>0.12656175785441501</v>
      </c>
      <c r="S20" s="9">
        <v>0.16541978387365</v>
      </c>
      <c r="T20" s="9">
        <v>0</v>
      </c>
      <c r="U20" s="9">
        <v>0</v>
      </c>
      <c r="V20" s="9">
        <v>0</v>
      </c>
      <c r="W20" s="9">
        <v>0.16621666099109003</v>
      </c>
      <c r="X20" s="9">
        <v>0.15356812433141115</v>
      </c>
      <c r="Y20" s="9">
        <v>0.13744309339118241</v>
      </c>
      <c r="Z20" s="9">
        <v>0.17100155387047619</v>
      </c>
      <c r="AA20" s="9">
        <v>0.19273665300496645</v>
      </c>
      <c r="AB20" s="9">
        <v>0.15912591787618821</v>
      </c>
      <c r="AC20" s="9">
        <v>0.17317373838833408</v>
      </c>
      <c r="AD20" s="9">
        <v>0.1565780970533483</v>
      </c>
      <c r="AE20" s="9">
        <v>0.15808164247706757</v>
      </c>
      <c r="AF20" s="9">
        <v>0.10063972160756354</v>
      </c>
      <c r="AG20" s="9">
        <v>0.14110968443245531</v>
      </c>
      <c r="AH20" s="9">
        <v>0.16929255461719397</v>
      </c>
      <c r="AI20" s="9">
        <v>0.19482389144623116</v>
      </c>
      <c r="AJ20" s="9">
        <v>0.17582148602843284</v>
      </c>
      <c r="AK20" s="9">
        <v>0.12822257201860185</v>
      </c>
      <c r="AL20" s="9">
        <v>0.19347125413095989</v>
      </c>
      <c r="AM20" s="9">
        <v>0.15756504464995461</v>
      </c>
      <c r="AN20" s="9">
        <v>0.17445384763896565</v>
      </c>
      <c r="AO20" s="9">
        <v>0.18011043863968232</v>
      </c>
      <c r="AP20" s="9">
        <v>0.15898630953826701</v>
      </c>
      <c r="AQ20" s="9">
        <v>0.14629767701437754</v>
      </c>
      <c r="AR20" s="9">
        <v>0.1539753755085024</v>
      </c>
      <c r="AS20" s="9">
        <v>0.25754500527338486</v>
      </c>
      <c r="AT20" s="9">
        <v>0.18637376687268273</v>
      </c>
      <c r="AU20" s="9">
        <v>0.14803516926127119</v>
      </c>
      <c r="AV20" s="9">
        <v>0.1554327808089655</v>
      </c>
      <c r="AW20" s="9">
        <v>0.18314639030368784</v>
      </c>
      <c r="AX20" s="9">
        <v>0.16334592140065418</v>
      </c>
      <c r="AY20" s="9">
        <v>9.7553614417181897E-2</v>
      </c>
      <c r="AZ20" s="9">
        <v>0.21600453653261348</v>
      </c>
      <c r="BA20" s="9">
        <v>0.22556707762836548</v>
      </c>
      <c r="BB20" s="9">
        <v>0.20245819343516472</v>
      </c>
      <c r="BC20" s="9">
        <v>0</v>
      </c>
      <c r="BD20" s="9">
        <v>0.23002643216692942</v>
      </c>
      <c r="BE20" s="9">
        <v>3.9462436987143228E-3</v>
      </c>
      <c r="BF20" s="9">
        <v>0.16533484331091508</v>
      </c>
      <c r="BG20" s="9">
        <v>0.18119309540408823</v>
      </c>
      <c r="BH20" s="9">
        <v>0.17083226741144317</v>
      </c>
      <c r="BI20" s="9">
        <v>0.1176266457923525</v>
      </c>
      <c r="BJ20" s="9">
        <v>0.18326885978581406</v>
      </c>
      <c r="BK20" s="9">
        <v>0.17334048325841123</v>
      </c>
      <c r="BL20" s="9">
        <v>0.11612139665092026</v>
      </c>
      <c r="BM20" s="9">
        <v>0.15277389206963574</v>
      </c>
      <c r="BN20" s="9">
        <v>0.17834064104627204</v>
      </c>
      <c r="BO20" s="9">
        <v>0.20260244964333626</v>
      </c>
      <c r="BP20" s="9">
        <v>0.13913521713314095</v>
      </c>
      <c r="BQ20" s="9">
        <v>0.12677628454426082</v>
      </c>
      <c r="BR20" s="9">
        <v>0.13410676580813438</v>
      </c>
      <c r="BS20" s="9">
        <v>0.17312451273411644</v>
      </c>
      <c r="BT20" s="9">
        <v>0.1344623189569652</v>
      </c>
      <c r="BU20" s="9">
        <v>0.18406336935169082</v>
      </c>
      <c r="BV20" s="9">
        <v>7.9374369115147253E-2</v>
      </c>
      <c r="BW20" s="9">
        <v>8.1834377741817649E-2</v>
      </c>
      <c r="BX20" s="9">
        <v>0</v>
      </c>
      <c r="BY20" s="9">
        <v>0.12997888993411355</v>
      </c>
      <c r="BZ20" s="9">
        <v>0.18127776555748809</v>
      </c>
      <c r="CA20" s="9">
        <v>0.14985363858630629</v>
      </c>
      <c r="CB20" s="9">
        <v>0.1823119644125118</v>
      </c>
      <c r="CC20" s="9">
        <v>0.14222639721015695</v>
      </c>
      <c r="CD20" s="9">
        <v>0.18962856211219298</v>
      </c>
      <c r="CE20" s="9">
        <v>0.18529322774069412</v>
      </c>
      <c r="CF20" s="9">
        <v>0.15074855516833913</v>
      </c>
      <c r="CG20" s="9">
        <v>0.21979312047480121</v>
      </c>
      <c r="CH20" s="9">
        <v>0.18078000415541559</v>
      </c>
      <c r="CI20" s="9">
        <v>0.24439643836903213</v>
      </c>
      <c r="CJ20" s="9">
        <v>8.3448147884118043E-2</v>
      </c>
      <c r="CK20" s="9">
        <v>0.14311376025879524</v>
      </c>
      <c r="CL20" s="9">
        <v>0.18177874218551399</v>
      </c>
      <c r="CM20" s="9">
        <v>0.19845900443326031</v>
      </c>
      <c r="CN20" s="9">
        <v>0.2270379977341116</v>
      </c>
      <c r="CO20" s="9">
        <v>0.10489328729917419</v>
      </c>
      <c r="CP20" s="9">
        <v>0.14471985475441712</v>
      </c>
      <c r="CQ20" s="9">
        <v>0.1799167132538107</v>
      </c>
    </row>
    <row r="21" spans="1:95" x14ac:dyDescent="0.25">
      <c r="A21" s="7"/>
      <c r="B21" s="8">
        <v>280</v>
      </c>
      <c r="C21" s="8">
        <v>149</v>
      </c>
      <c r="D21" s="8">
        <v>131</v>
      </c>
      <c r="E21" s="8">
        <v>0</v>
      </c>
      <c r="F21" s="8">
        <v>0</v>
      </c>
      <c r="G21" s="8">
        <v>0</v>
      </c>
      <c r="H21" s="8">
        <v>280</v>
      </c>
      <c r="I21" s="8">
        <v>0</v>
      </c>
      <c r="J21" s="8">
        <v>0</v>
      </c>
      <c r="K21" s="8">
        <v>0</v>
      </c>
      <c r="L21" s="8">
        <v>280</v>
      </c>
      <c r="M21" s="8">
        <v>0</v>
      </c>
      <c r="N21" s="8">
        <v>232</v>
      </c>
      <c r="O21" s="8">
        <v>27</v>
      </c>
      <c r="P21" s="8">
        <v>5</v>
      </c>
      <c r="Q21" s="8">
        <v>15</v>
      </c>
      <c r="R21" s="8">
        <v>47</v>
      </c>
      <c r="S21" s="8">
        <v>280</v>
      </c>
      <c r="T21" s="8">
        <v>0</v>
      </c>
      <c r="U21" s="8">
        <v>0</v>
      </c>
      <c r="V21" s="8">
        <v>0</v>
      </c>
      <c r="W21" s="8">
        <v>272</v>
      </c>
      <c r="X21" s="8">
        <v>8</v>
      </c>
      <c r="Y21" s="8">
        <v>39</v>
      </c>
      <c r="Z21" s="8">
        <v>235</v>
      </c>
      <c r="AA21" s="8">
        <v>37</v>
      </c>
      <c r="AB21" s="8">
        <v>235</v>
      </c>
      <c r="AC21" s="8">
        <v>204</v>
      </c>
      <c r="AD21" s="8">
        <v>74</v>
      </c>
      <c r="AE21" s="8">
        <v>35</v>
      </c>
      <c r="AF21" s="8">
        <v>19</v>
      </c>
      <c r="AG21" s="8">
        <v>41</v>
      </c>
      <c r="AH21" s="8">
        <v>55</v>
      </c>
      <c r="AI21" s="8">
        <v>107</v>
      </c>
      <c r="AJ21" s="8">
        <v>128</v>
      </c>
      <c r="AK21" s="8">
        <v>65</v>
      </c>
      <c r="AL21" s="8">
        <v>73</v>
      </c>
      <c r="AM21" s="8">
        <v>152</v>
      </c>
      <c r="AN21" s="8">
        <v>13</v>
      </c>
      <c r="AO21" s="8">
        <v>75</v>
      </c>
      <c r="AP21" s="8">
        <v>200</v>
      </c>
      <c r="AQ21" s="8">
        <v>167</v>
      </c>
      <c r="AR21" s="8">
        <v>227</v>
      </c>
      <c r="AS21" s="8">
        <v>52</v>
      </c>
      <c r="AT21" s="8">
        <v>148</v>
      </c>
      <c r="AU21" s="8">
        <v>128</v>
      </c>
      <c r="AV21" s="8">
        <v>107</v>
      </c>
      <c r="AW21" s="8">
        <v>116</v>
      </c>
      <c r="AX21" s="8">
        <v>53</v>
      </c>
      <c r="AY21" s="8">
        <v>4</v>
      </c>
      <c r="AZ21" s="8">
        <v>227</v>
      </c>
      <c r="BA21" s="8">
        <v>170</v>
      </c>
      <c r="BB21" s="8">
        <v>39</v>
      </c>
      <c r="BC21" s="8">
        <v>0</v>
      </c>
      <c r="BD21" s="8">
        <v>52</v>
      </c>
      <c r="BE21" s="8">
        <v>1</v>
      </c>
      <c r="BF21" s="8">
        <v>259</v>
      </c>
      <c r="BG21" s="8">
        <v>17</v>
      </c>
      <c r="BH21" s="8">
        <v>244</v>
      </c>
      <c r="BI21" s="8">
        <v>23</v>
      </c>
      <c r="BJ21" s="8">
        <v>234</v>
      </c>
      <c r="BK21" s="8">
        <v>41</v>
      </c>
      <c r="BL21" s="8">
        <v>41</v>
      </c>
      <c r="BM21" s="8">
        <v>88</v>
      </c>
      <c r="BN21" s="8">
        <v>83</v>
      </c>
      <c r="BO21" s="8">
        <v>64</v>
      </c>
      <c r="BP21" s="8">
        <v>24</v>
      </c>
      <c r="BQ21" s="8">
        <v>13</v>
      </c>
      <c r="BR21" s="8">
        <v>8</v>
      </c>
      <c r="BS21" s="8">
        <v>235</v>
      </c>
      <c r="BT21" s="8">
        <v>37</v>
      </c>
      <c r="BU21" s="8">
        <v>247</v>
      </c>
      <c r="BV21" s="8">
        <v>17</v>
      </c>
      <c r="BW21" s="8">
        <v>3</v>
      </c>
      <c r="BX21" s="8">
        <v>0</v>
      </c>
      <c r="BY21" s="8">
        <v>68</v>
      </c>
      <c r="BZ21" s="8">
        <v>212</v>
      </c>
      <c r="CA21" s="8">
        <v>132</v>
      </c>
      <c r="CB21" s="8">
        <v>148</v>
      </c>
      <c r="CC21" s="8">
        <v>61</v>
      </c>
      <c r="CD21" s="8">
        <v>171</v>
      </c>
      <c r="CE21" s="8">
        <v>163</v>
      </c>
      <c r="CF21" s="8">
        <v>72</v>
      </c>
      <c r="CG21" s="8">
        <v>35</v>
      </c>
      <c r="CH21" s="8">
        <v>210</v>
      </c>
      <c r="CI21" s="8">
        <v>17</v>
      </c>
      <c r="CJ21" s="8">
        <v>1</v>
      </c>
      <c r="CK21" s="8">
        <v>24</v>
      </c>
      <c r="CL21" s="8">
        <v>210</v>
      </c>
      <c r="CM21" s="8">
        <v>168</v>
      </c>
      <c r="CN21" s="8">
        <v>23</v>
      </c>
      <c r="CO21" s="8">
        <v>40</v>
      </c>
      <c r="CP21" s="8">
        <v>72</v>
      </c>
      <c r="CQ21" s="8">
        <v>202</v>
      </c>
    </row>
    <row r="22" spans="1:95" x14ac:dyDescent="0.25">
      <c r="A22" s="7"/>
      <c r="B22" s="6"/>
      <c r="C22" s="6"/>
      <c r="D22" s="6"/>
      <c r="E22" s="10" t="s">
        <v>487</v>
      </c>
      <c r="F22" s="10" t="s">
        <v>487</v>
      </c>
      <c r="G22" s="10" t="s">
        <v>487</v>
      </c>
      <c r="H22" s="10" t="s">
        <v>488</v>
      </c>
      <c r="I22" s="10" t="s">
        <v>487</v>
      </c>
      <c r="J22" s="10" t="s">
        <v>487</v>
      </c>
      <c r="K22" s="10" t="s">
        <v>487</v>
      </c>
      <c r="L22" s="10" t="s">
        <v>489</v>
      </c>
      <c r="M22" s="10" t="s">
        <v>487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10" t="s">
        <v>443</v>
      </c>
      <c r="AG22" s="6"/>
      <c r="AH22" s="6"/>
      <c r="AI22" s="10" t="s">
        <v>490</v>
      </c>
      <c r="AJ22" s="10" t="s">
        <v>474</v>
      </c>
      <c r="AK22" s="10" t="s">
        <v>475</v>
      </c>
      <c r="AL22" s="10" t="s">
        <v>474</v>
      </c>
      <c r="AM22" s="6"/>
      <c r="AN22" s="6"/>
      <c r="AO22" s="6"/>
      <c r="AP22" s="6"/>
      <c r="AQ22" s="10" t="s">
        <v>476</v>
      </c>
      <c r="AR22" s="10" t="s">
        <v>476</v>
      </c>
      <c r="AS22" s="10" t="s">
        <v>477</v>
      </c>
      <c r="AT22" s="6"/>
      <c r="AU22" s="6"/>
      <c r="AV22" s="6"/>
      <c r="AW22" s="6"/>
      <c r="AX22" s="6"/>
      <c r="AY22" s="6"/>
      <c r="AZ22" s="10" t="s">
        <v>478</v>
      </c>
      <c r="BA22" s="10" t="s">
        <v>478</v>
      </c>
      <c r="BB22" s="10" t="s">
        <v>478</v>
      </c>
      <c r="BC22" s="10" t="s">
        <v>491</v>
      </c>
      <c r="BD22" s="10" t="s">
        <v>478</v>
      </c>
      <c r="BE22" s="10" t="s">
        <v>491</v>
      </c>
      <c r="BF22" s="6"/>
      <c r="BG22" s="6"/>
      <c r="BH22" s="6"/>
      <c r="BI22" s="6"/>
      <c r="BJ22" s="10" t="s">
        <v>492</v>
      </c>
      <c r="BK22" s="6"/>
      <c r="BL22" s="10" t="s">
        <v>493</v>
      </c>
      <c r="BM22" s="6"/>
      <c r="BN22" s="6"/>
      <c r="BO22" s="6"/>
      <c r="BP22" s="6"/>
      <c r="BQ22" s="6"/>
      <c r="BR22" s="6"/>
      <c r="BS22" s="6"/>
      <c r="BT22" s="6"/>
      <c r="BU22" s="10" t="s">
        <v>494</v>
      </c>
      <c r="BV22" s="10" t="s">
        <v>351</v>
      </c>
      <c r="BW22" s="6"/>
      <c r="BX22" s="6"/>
      <c r="BY22" s="10" t="s">
        <v>429</v>
      </c>
      <c r="BZ22" s="10" t="s">
        <v>430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486</v>
      </c>
      <c r="CN22" s="10" t="s">
        <v>486</v>
      </c>
      <c r="CO22" s="10" t="s">
        <v>464</v>
      </c>
      <c r="CP22" s="6"/>
      <c r="CQ22" s="6"/>
    </row>
    <row r="23" spans="1:95" x14ac:dyDescent="0.25">
      <c r="A23" s="7" t="s">
        <v>96</v>
      </c>
      <c r="B23" s="9">
        <v>0.14713216957606023</v>
      </c>
      <c r="C23" s="9">
        <v>0.12611341351778863</v>
      </c>
      <c r="D23" s="9">
        <v>0.16912195981800299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0.39584664536740921</v>
      </c>
      <c r="N23" s="9">
        <v>0.17192641148907153</v>
      </c>
      <c r="O23" s="9">
        <v>6.7060680533137879E-2</v>
      </c>
      <c r="P23" s="9">
        <v>9.0774191944865523E-2</v>
      </c>
      <c r="Q23" s="9">
        <v>3.0031541548928106E-2</v>
      </c>
      <c r="R23" s="9">
        <v>5.9529649229262994E-2</v>
      </c>
      <c r="S23" s="9">
        <v>0.14713216957606023</v>
      </c>
      <c r="T23" s="9">
        <v>0</v>
      </c>
      <c r="U23" s="9">
        <v>0</v>
      </c>
      <c r="V23" s="9">
        <v>0</v>
      </c>
      <c r="W23" s="9">
        <v>0.15058001034573584</v>
      </c>
      <c r="X23" s="9">
        <v>5.0029339858874693E-2</v>
      </c>
      <c r="Y23" s="9">
        <v>0.14272818782493629</v>
      </c>
      <c r="Z23" s="9">
        <v>0.14844618575211557</v>
      </c>
      <c r="AA23" s="9">
        <v>0.14107455859471346</v>
      </c>
      <c r="AB23" s="9">
        <v>0.14858240608432366</v>
      </c>
      <c r="AC23" s="9">
        <v>0.12458042796328382</v>
      </c>
      <c r="AD23" s="9">
        <v>0.20987821554431907</v>
      </c>
      <c r="AE23" s="9">
        <v>0.2126748031849878</v>
      </c>
      <c r="AF23" s="9">
        <v>0.1261803750776738</v>
      </c>
      <c r="AG23" s="9">
        <v>0.14200183090489146</v>
      </c>
      <c r="AH23" s="9">
        <v>0.14058954124403622</v>
      </c>
      <c r="AI23" s="9">
        <v>0.12561910554370914</v>
      </c>
      <c r="AJ23" s="9">
        <v>0.14439073528090224</v>
      </c>
      <c r="AK23" s="9">
        <v>0.14533146338677733</v>
      </c>
      <c r="AL23" s="9">
        <v>0.15382963501088193</v>
      </c>
      <c r="AM23" s="9">
        <v>0.14920233570530689</v>
      </c>
      <c r="AN23" s="9">
        <v>0.15197221474204997</v>
      </c>
      <c r="AO23" s="9">
        <v>0.15647774482762311</v>
      </c>
      <c r="AP23" s="9">
        <v>0.1454077329659749</v>
      </c>
      <c r="AQ23" s="9">
        <v>0.14352651712781916</v>
      </c>
      <c r="AR23" s="9">
        <v>0.1507664547804376</v>
      </c>
      <c r="AS23" s="9">
        <v>0.11518393398692116</v>
      </c>
      <c r="AT23" s="9">
        <v>0.13714309870082397</v>
      </c>
      <c r="AU23" s="9">
        <v>0.15605987292549203</v>
      </c>
      <c r="AV23" s="9">
        <v>0.19052476243176864</v>
      </c>
      <c r="AW23" s="9">
        <v>0.13345267052183218</v>
      </c>
      <c r="AX23" s="9">
        <v>8.3737835027796415E-2</v>
      </c>
      <c r="AY23" s="9">
        <v>0.12443361485552867</v>
      </c>
      <c r="AZ23" s="9">
        <v>0.14100165561411823</v>
      </c>
      <c r="BA23" s="9">
        <v>0.13158522154294464</v>
      </c>
      <c r="BB23" s="9">
        <v>0.19670162902836455</v>
      </c>
      <c r="BC23" s="9">
        <v>0</v>
      </c>
      <c r="BD23" s="9">
        <v>0.25205847057627262</v>
      </c>
      <c r="BE23" s="9">
        <v>0.12921869172118053</v>
      </c>
      <c r="BF23" s="9">
        <v>0.14845267490662686</v>
      </c>
      <c r="BG23" s="9">
        <v>0.14887652785481559</v>
      </c>
      <c r="BH23" s="9">
        <v>0.14984029989974595</v>
      </c>
      <c r="BI23" s="9">
        <v>0.12761629398925378</v>
      </c>
      <c r="BJ23" s="9">
        <v>0.17015773635786999</v>
      </c>
      <c r="BK23" s="9">
        <v>7.5766241363216288E-2</v>
      </c>
      <c r="BL23" s="9">
        <v>8.0036291256580169E-2</v>
      </c>
      <c r="BM23" s="9">
        <v>0.13257915312387814</v>
      </c>
      <c r="BN23" s="9">
        <v>0.1487776328252283</v>
      </c>
      <c r="BO23" s="9">
        <v>0.17219966262186237</v>
      </c>
      <c r="BP23" s="9">
        <v>0.14341610518178938</v>
      </c>
      <c r="BQ23" s="9">
        <v>0.15979377865752661</v>
      </c>
      <c r="BR23" s="9">
        <v>0.13063466696571438</v>
      </c>
      <c r="BS23" s="9">
        <v>0.1473497620812908</v>
      </c>
      <c r="BT23" s="9">
        <v>0.14960848465828522</v>
      </c>
      <c r="BU23" s="9">
        <v>0.16262416879750405</v>
      </c>
      <c r="BV23" s="9">
        <v>6.5118716493775111E-2</v>
      </c>
      <c r="BW23" s="9">
        <v>4.011902010548947E-2</v>
      </c>
      <c r="BX23" s="9">
        <v>0.16178395560383435</v>
      </c>
      <c r="BY23" s="9">
        <v>0.12144063619870106</v>
      </c>
      <c r="BZ23" s="9">
        <v>0.15862781261550918</v>
      </c>
      <c r="CA23" s="9">
        <v>0.12085523269215524</v>
      </c>
      <c r="CB23" s="9">
        <v>0.17564756331404166</v>
      </c>
      <c r="CC23" s="9">
        <v>0.11100497202154258</v>
      </c>
      <c r="CD23" s="9">
        <v>0.16589241618337031</v>
      </c>
      <c r="CE23" s="9">
        <v>0.14327223766009026</v>
      </c>
      <c r="CF23" s="9">
        <v>0.15484755567517705</v>
      </c>
      <c r="CG23" s="9">
        <v>0.18912480971260254</v>
      </c>
      <c r="CH23" s="9">
        <v>0.16244847769309348</v>
      </c>
      <c r="CI23" s="9">
        <v>0.14716494504591623</v>
      </c>
      <c r="CJ23" s="9">
        <v>0.40671649998496096</v>
      </c>
      <c r="CK23" s="9">
        <v>9.3345460714377243E-2</v>
      </c>
      <c r="CL23" s="9">
        <v>0.15421888315049734</v>
      </c>
      <c r="CM23" s="9">
        <v>0.14249058279642887</v>
      </c>
      <c r="CN23" s="9">
        <v>7.7935252400756175E-2</v>
      </c>
      <c r="CO23" s="9">
        <v>0.15655874716120477</v>
      </c>
      <c r="CP23" s="9">
        <v>0.10436107750032445</v>
      </c>
      <c r="CQ23" s="9">
        <v>0.17266452943421629</v>
      </c>
    </row>
    <row r="24" spans="1:95" x14ac:dyDescent="0.25">
      <c r="A24" s="7"/>
      <c r="B24" s="8">
        <v>249</v>
      </c>
      <c r="C24" s="8">
        <v>108</v>
      </c>
      <c r="D24" s="8">
        <v>141</v>
      </c>
      <c r="E24" s="8">
        <v>0</v>
      </c>
      <c r="F24" s="8">
        <v>0</v>
      </c>
      <c r="G24" s="8">
        <v>0</v>
      </c>
      <c r="H24" s="8">
        <v>0</v>
      </c>
      <c r="I24" s="8">
        <v>249</v>
      </c>
      <c r="J24" s="8">
        <v>0</v>
      </c>
      <c r="K24" s="8">
        <v>0</v>
      </c>
      <c r="L24" s="8">
        <v>0</v>
      </c>
      <c r="M24" s="8">
        <v>249</v>
      </c>
      <c r="N24" s="8">
        <v>227</v>
      </c>
      <c r="O24" s="8">
        <v>12</v>
      </c>
      <c r="P24" s="8">
        <v>5</v>
      </c>
      <c r="Q24" s="8">
        <v>4</v>
      </c>
      <c r="R24" s="8">
        <v>22</v>
      </c>
      <c r="S24" s="8">
        <v>249</v>
      </c>
      <c r="T24" s="8">
        <v>0</v>
      </c>
      <c r="U24" s="8">
        <v>0</v>
      </c>
      <c r="V24" s="8">
        <v>0</v>
      </c>
      <c r="W24" s="8">
        <v>247</v>
      </c>
      <c r="X24" s="8">
        <v>3</v>
      </c>
      <c r="Y24" s="8">
        <v>40</v>
      </c>
      <c r="Z24" s="8">
        <v>204</v>
      </c>
      <c r="AA24" s="8">
        <v>27</v>
      </c>
      <c r="AB24" s="8">
        <v>219</v>
      </c>
      <c r="AC24" s="8">
        <v>147</v>
      </c>
      <c r="AD24" s="8">
        <v>99</v>
      </c>
      <c r="AE24" s="8">
        <v>47</v>
      </c>
      <c r="AF24" s="8">
        <v>23</v>
      </c>
      <c r="AG24" s="8">
        <v>42</v>
      </c>
      <c r="AH24" s="8">
        <v>45</v>
      </c>
      <c r="AI24" s="8">
        <v>69</v>
      </c>
      <c r="AJ24" s="8">
        <v>105</v>
      </c>
      <c r="AK24" s="8">
        <v>74</v>
      </c>
      <c r="AL24" s="8">
        <v>58</v>
      </c>
      <c r="AM24" s="8">
        <v>144</v>
      </c>
      <c r="AN24" s="8">
        <v>12</v>
      </c>
      <c r="AO24" s="8">
        <v>65</v>
      </c>
      <c r="AP24" s="8">
        <v>183</v>
      </c>
      <c r="AQ24" s="8">
        <v>164</v>
      </c>
      <c r="AR24" s="8">
        <v>222</v>
      </c>
      <c r="AS24" s="8">
        <v>23</v>
      </c>
      <c r="AT24" s="8">
        <v>109</v>
      </c>
      <c r="AU24" s="8">
        <v>135</v>
      </c>
      <c r="AV24" s="8">
        <v>131</v>
      </c>
      <c r="AW24" s="8">
        <v>85</v>
      </c>
      <c r="AX24" s="8">
        <v>27</v>
      </c>
      <c r="AY24" s="8">
        <v>5</v>
      </c>
      <c r="AZ24" s="8">
        <v>148</v>
      </c>
      <c r="BA24" s="8">
        <v>99</v>
      </c>
      <c r="BB24" s="8">
        <v>37</v>
      </c>
      <c r="BC24" s="8">
        <v>0</v>
      </c>
      <c r="BD24" s="8">
        <v>57</v>
      </c>
      <c r="BE24" s="8">
        <v>44</v>
      </c>
      <c r="BF24" s="8">
        <v>232</v>
      </c>
      <c r="BG24" s="8">
        <v>14</v>
      </c>
      <c r="BH24" s="8">
        <v>214</v>
      </c>
      <c r="BI24" s="8">
        <v>25</v>
      </c>
      <c r="BJ24" s="8">
        <v>217</v>
      </c>
      <c r="BK24" s="8">
        <v>18</v>
      </c>
      <c r="BL24" s="8">
        <v>29</v>
      </c>
      <c r="BM24" s="8">
        <v>77</v>
      </c>
      <c r="BN24" s="8">
        <v>69</v>
      </c>
      <c r="BO24" s="8">
        <v>54</v>
      </c>
      <c r="BP24" s="8">
        <v>25</v>
      </c>
      <c r="BQ24" s="8">
        <v>17</v>
      </c>
      <c r="BR24" s="8">
        <v>8</v>
      </c>
      <c r="BS24" s="8">
        <v>200</v>
      </c>
      <c r="BT24" s="8">
        <v>42</v>
      </c>
      <c r="BU24" s="8">
        <v>218</v>
      </c>
      <c r="BV24" s="8">
        <v>14</v>
      </c>
      <c r="BW24" s="8">
        <v>1</v>
      </c>
      <c r="BX24" s="8">
        <v>3</v>
      </c>
      <c r="BY24" s="8">
        <v>64</v>
      </c>
      <c r="BZ24" s="8">
        <v>186</v>
      </c>
      <c r="CA24" s="8">
        <v>107</v>
      </c>
      <c r="CB24" s="8">
        <v>143</v>
      </c>
      <c r="CC24" s="8">
        <v>48</v>
      </c>
      <c r="CD24" s="8">
        <v>149</v>
      </c>
      <c r="CE24" s="8">
        <v>126</v>
      </c>
      <c r="CF24" s="8">
        <v>74</v>
      </c>
      <c r="CG24" s="8">
        <v>30</v>
      </c>
      <c r="CH24" s="8">
        <v>188</v>
      </c>
      <c r="CI24" s="8">
        <v>10</v>
      </c>
      <c r="CJ24" s="8">
        <v>6</v>
      </c>
      <c r="CK24" s="8">
        <v>16</v>
      </c>
      <c r="CL24" s="8">
        <v>178</v>
      </c>
      <c r="CM24" s="8">
        <v>121</v>
      </c>
      <c r="CN24" s="8">
        <v>8</v>
      </c>
      <c r="CO24" s="8">
        <v>60</v>
      </c>
      <c r="CP24" s="8">
        <v>52</v>
      </c>
      <c r="CQ24" s="8">
        <v>193</v>
      </c>
    </row>
    <row r="25" spans="1:95" x14ac:dyDescent="0.25">
      <c r="A25" s="7"/>
      <c r="B25" s="6"/>
      <c r="C25" s="10" t="s">
        <v>36</v>
      </c>
      <c r="D25" s="10" t="s">
        <v>37</v>
      </c>
      <c r="E25" s="10" t="s">
        <v>495</v>
      </c>
      <c r="F25" s="10" t="s">
        <v>495</v>
      </c>
      <c r="G25" s="10" t="s">
        <v>495</v>
      </c>
      <c r="H25" s="10" t="s">
        <v>495</v>
      </c>
      <c r="I25" s="10" t="s">
        <v>496</v>
      </c>
      <c r="J25" s="10" t="s">
        <v>495</v>
      </c>
      <c r="K25" s="10" t="s">
        <v>495</v>
      </c>
      <c r="L25" s="10" t="s">
        <v>495</v>
      </c>
      <c r="M25" s="10" t="s">
        <v>497</v>
      </c>
      <c r="N25" s="10" t="s">
        <v>339</v>
      </c>
      <c r="O25" s="10" t="s">
        <v>498</v>
      </c>
      <c r="P25" s="6"/>
      <c r="Q25" s="10" t="s">
        <v>498</v>
      </c>
      <c r="R25" s="10" t="s">
        <v>498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499</v>
      </c>
      <c r="AD25" s="10" t="s">
        <v>500</v>
      </c>
      <c r="AE25" s="10" t="s">
        <v>501</v>
      </c>
      <c r="AF25" s="10" t="s">
        <v>502</v>
      </c>
      <c r="AG25" s="6"/>
      <c r="AH25" s="6"/>
      <c r="AI25" s="10" t="s">
        <v>502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503</v>
      </c>
      <c r="AW25" s="10" t="s">
        <v>414</v>
      </c>
      <c r="AX25" s="10" t="s">
        <v>415</v>
      </c>
      <c r="AY25" s="6"/>
      <c r="AZ25" s="10" t="s">
        <v>504</v>
      </c>
      <c r="BA25" s="10" t="s">
        <v>505</v>
      </c>
      <c r="BB25" s="10" t="s">
        <v>506</v>
      </c>
      <c r="BC25" s="10" t="s">
        <v>507</v>
      </c>
      <c r="BD25" s="10" t="s">
        <v>508</v>
      </c>
      <c r="BE25" s="10" t="s">
        <v>504</v>
      </c>
      <c r="BF25" s="6"/>
      <c r="BG25" s="6"/>
      <c r="BH25" s="6"/>
      <c r="BI25" s="6"/>
      <c r="BJ25" s="10" t="s">
        <v>509</v>
      </c>
      <c r="BK25" s="10" t="s">
        <v>493</v>
      </c>
      <c r="BL25" s="10" t="s">
        <v>493</v>
      </c>
      <c r="BM25" s="6"/>
      <c r="BN25" s="6"/>
      <c r="BO25" s="6"/>
      <c r="BP25" s="6"/>
      <c r="BQ25" s="6"/>
      <c r="BR25" s="6"/>
      <c r="BS25" s="6"/>
      <c r="BT25" s="6"/>
      <c r="BU25" s="10" t="s">
        <v>494</v>
      </c>
      <c r="BV25" s="10" t="s">
        <v>351</v>
      </c>
      <c r="BW25" s="6"/>
      <c r="BX25" s="6"/>
      <c r="BY25" s="6"/>
      <c r="BZ25" s="6"/>
      <c r="CA25" s="10" t="s">
        <v>510</v>
      </c>
      <c r="CB25" s="10" t="s">
        <v>511</v>
      </c>
      <c r="CC25" s="10" t="s">
        <v>512</v>
      </c>
      <c r="CD25" s="10" t="s">
        <v>513</v>
      </c>
      <c r="CE25" s="6"/>
      <c r="CF25" s="6"/>
      <c r="CG25" s="6"/>
      <c r="CH25" s="6"/>
      <c r="CI25" s="10" t="s">
        <v>514</v>
      </c>
      <c r="CJ25" s="10" t="s">
        <v>515</v>
      </c>
      <c r="CK25" s="6"/>
      <c r="CL25" s="6"/>
      <c r="CM25" s="6"/>
      <c r="CN25" s="6"/>
      <c r="CO25" s="6"/>
      <c r="CP25" s="10" t="s">
        <v>384</v>
      </c>
      <c r="CQ25" s="10" t="s">
        <v>385</v>
      </c>
    </row>
    <row r="26" spans="1:95" x14ac:dyDescent="0.25">
      <c r="A26" s="7" t="s">
        <v>97</v>
      </c>
      <c r="B26" s="9">
        <v>0.22455765348533613</v>
      </c>
      <c r="C26" s="9">
        <v>0.18207048373172161</v>
      </c>
      <c r="D26" s="9">
        <v>0.26876224629903239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1.0000000000000002</v>
      </c>
      <c r="K26" s="9">
        <v>0</v>
      </c>
      <c r="L26" s="9">
        <v>0</v>
      </c>
      <c r="M26" s="9">
        <v>0.6041533546325869</v>
      </c>
      <c r="N26" s="9">
        <v>0.272594798919986</v>
      </c>
      <c r="O26" s="9">
        <v>6.937311485391548E-2</v>
      </c>
      <c r="P26" s="9">
        <v>4.6876847303540116E-2</v>
      </c>
      <c r="Q26" s="9">
        <v>1.0220043760678517E-2</v>
      </c>
      <c r="R26" s="9">
        <v>5.075635732948635E-2</v>
      </c>
      <c r="S26" s="9">
        <v>0.22455765348533613</v>
      </c>
      <c r="T26" s="9">
        <v>0</v>
      </c>
      <c r="U26" s="9">
        <v>0</v>
      </c>
      <c r="V26" s="9">
        <v>0</v>
      </c>
      <c r="W26" s="9">
        <v>0.22980358748414953</v>
      </c>
      <c r="X26" s="9">
        <v>7.6870396635880633E-2</v>
      </c>
      <c r="Y26" s="9">
        <v>0.2601600180043081</v>
      </c>
      <c r="Z26" s="9">
        <v>0.2197510990145993</v>
      </c>
      <c r="AA26" s="9">
        <v>0.14457713050541676</v>
      </c>
      <c r="AB26" s="9">
        <v>0.2369154759507999</v>
      </c>
      <c r="AC26" s="9">
        <v>0.23907295613375468</v>
      </c>
      <c r="AD26" s="9">
        <v>0.19889203708060171</v>
      </c>
      <c r="AE26" s="9">
        <v>0.26077045314103864</v>
      </c>
      <c r="AF26" s="9">
        <v>0.29415803800304374</v>
      </c>
      <c r="AG26" s="9">
        <v>0.29665372707826082</v>
      </c>
      <c r="AH26" s="9">
        <v>0.19433748416814911</v>
      </c>
      <c r="AI26" s="9">
        <v>0.15862348024385342</v>
      </c>
      <c r="AJ26" s="9">
        <v>0.25663822202346803</v>
      </c>
      <c r="AK26" s="9">
        <v>0.27014452064809691</v>
      </c>
      <c r="AL26" s="9">
        <v>0.12612856885747661</v>
      </c>
      <c r="AM26" s="9">
        <v>0.20033233956409219</v>
      </c>
      <c r="AN26" s="9">
        <v>0.10458109418341438</v>
      </c>
      <c r="AO26" s="9">
        <v>0.11270424785168726</v>
      </c>
      <c r="AP26" s="9">
        <v>0.26396420250290192</v>
      </c>
      <c r="AQ26" s="9">
        <v>0.26926894490166942</v>
      </c>
      <c r="AR26" s="9">
        <v>0.24556694000141921</v>
      </c>
      <c r="AS26" s="9">
        <v>6.6039929277572282E-2</v>
      </c>
      <c r="AT26" s="9">
        <v>0.12775367580238017</v>
      </c>
      <c r="AU26" s="9">
        <v>0.31903598095706209</v>
      </c>
      <c r="AV26" s="9">
        <v>0.24639001008759137</v>
      </c>
      <c r="AW26" s="9">
        <v>0.23841339123396718</v>
      </c>
      <c r="AX26" s="9">
        <v>0.11030199505414073</v>
      </c>
      <c r="AY26" s="9">
        <v>0.51534130948149193</v>
      </c>
      <c r="AZ26" s="9">
        <v>6.4893012802513014E-2</v>
      </c>
      <c r="BA26" s="9">
        <v>3.027389413633421E-2</v>
      </c>
      <c r="BB26" s="9">
        <v>0.11230632953353888</v>
      </c>
      <c r="BC26" s="9">
        <v>0</v>
      </c>
      <c r="BD26" s="9">
        <v>7.0828830310027707E-2</v>
      </c>
      <c r="BE26" s="9">
        <v>0.86683506458010517</v>
      </c>
      <c r="BF26" s="9">
        <v>0.23444767217682158</v>
      </c>
      <c r="BG26" s="9">
        <v>0.11172467157792879</v>
      </c>
      <c r="BH26" s="9">
        <v>0.23910303894667323</v>
      </c>
      <c r="BI26" s="9">
        <v>0.103449493827398</v>
      </c>
      <c r="BJ26" s="9">
        <v>0.27445692361064633</v>
      </c>
      <c r="BK26" s="9">
        <v>7.8087013775948483E-2</v>
      </c>
      <c r="BL26" s="9">
        <v>7.8626977084865365E-2</v>
      </c>
      <c r="BM26" s="9">
        <v>0.26821027508168804</v>
      </c>
      <c r="BN26" s="9">
        <v>0.25331991129579068</v>
      </c>
      <c r="BO26" s="9">
        <v>0.24060604746523359</v>
      </c>
      <c r="BP26" s="9">
        <v>0.13149151805504899</v>
      </c>
      <c r="BQ26" s="9">
        <v>7.6702661891275475E-2</v>
      </c>
      <c r="BR26" s="9">
        <v>2.259706131554989E-2</v>
      </c>
      <c r="BS26" s="9">
        <v>0.25668809916228946</v>
      </c>
      <c r="BT26" s="9">
        <v>0.11077591464826204</v>
      </c>
      <c r="BU26" s="9">
        <v>0.25073785551011601</v>
      </c>
      <c r="BV26" s="9">
        <v>0.13420813077521321</v>
      </c>
      <c r="BW26" s="9">
        <v>4.04245338008608E-2</v>
      </c>
      <c r="BX26" s="9">
        <v>0.41567222126492864</v>
      </c>
      <c r="BY26" s="9">
        <v>0.29843784769202147</v>
      </c>
      <c r="BZ26" s="9">
        <v>0.19150005712428186</v>
      </c>
      <c r="CA26" s="9">
        <v>0.11193498416840893</v>
      </c>
      <c r="CB26" s="9">
        <v>0.34677432484179954</v>
      </c>
      <c r="CC26" s="9">
        <v>0.12042988981875816</v>
      </c>
      <c r="CD26" s="9">
        <v>0.32598176003515017</v>
      </c>
      <c r="CE26" s="9">
        <v>0.27938816822442597</v>
      </c>
      <c r="CF26" s="9">
        <v>0.21494698008767668</v>
      </c>
      <c r="CG26" s="9">
        <v>0.20207040946640167</v>
      </c>
      <c r="CH26" s="9">
        <v>0.26034257345392681</v>
      </c>
      <c r="CI26" s="9">
        <v>0.2434902839525698</v>
      </c>
      <c r="CJ26" s="9">
        <v>0.42297600670352942</v>
      </c>
      <c r="CK26" s="9">
        <v>5.5830246050933299E-2</v>
      </c>
      <c r="CL26" s="9">
        <v>0.28824143657296797</v>
      </c>
      <c r="CM26" s="9">
        <v>0.1575542655810524</v>
      </c>
      <c r="CN26" s="9">
        <v>2.6698584425428159E-2</v>
      </c>
      <c r="CO26" s="9">
        <v>0.52739617549573614</v>
      </c>
      <c r="CP26" s="9">
        <v>0.1528940831769765</v>
      </c>
      <c r="CQ26" s="9">
        <v>0.26452802785937957</v>
      </c>
    </row>
    <row r="27" spans="1:95" x14ac:dyDescent="0.25">
      <c r="A27" s="7"/>
      <c r="B27" s="8">
        <v>380</v>
      </c>
      <c r="C27" s="8">
        <v>156</v>
      </c>
      <c r="D27" s="8">
        <v>225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380</v>
      </c>
      <c r="K27" s="8">
        <v>0</v>
      </c>
      <c r="L27" s="8">
        <v>0</v>
      </c>
      <c r="M27" s="8">
        <v>380</v>
      </c>
      <c r="N27" s="8">
        <v>360</v>
      </c>
      <c r="O27" s="8">
        <v>12</v>
      </c>
      <c r="P27" s="8">
        <v>3</v>
      </c>
      <c r="Q27" s="8">
        <v>1</v>
      </c>
      <c r="R27" s="8">
        <v>19</v>
      </c>
      <c r="S27" s="8">
        <v>380</v>
      </c>
      <c r="T27" s="8">
        <v>0</v>
      </c>
      <c r="U27" s="8">
        <v>0</v>
      </c>
      <c r="V27" s="8">
        <v>0</v>
      </c>
      <c r="W27" s="8">
        <v>376</v>
      </c>
      <c r="X27" s="8">
        <v>4</v>
      </c>
      <c r="Y27" s="8">
        <v>73</v>
      </c>
      <c r="Z27" s="8">
        <v>302</v>
      </c>
      <c r="AA27" s="8">
        <v>28</v>
      </c>
      <c r="AB27" s="8">
        <v>350</v>
      </c>
      <c r="AC27" s="8">
        <v>282</v>
      </c>
      <c r="AD27" s="8">
        <v>93</v>
      </c>
      <c r="AE27" s="8">
        <v>57</v>
      </c>
      <c r="AF27" s="8">
        <v>55</v>
      </c>
      <c r="AG27" s="8">
        <v>87</v>
      </c>
      <c r="AH27" s="8">
        <v>63</v>
      </c>
      <c r="AI27" s="8">
        <v>87</v>
      </c>
      <c r="AJ27" s="8">
        <v>187</v>
      </c>
      <c r="AK27" s="8">
        <v>137</v>
      </c>
      <c r="AL27" s="8">
        <v>48</v>
      </c>
      <c r="AM27" s="8">
        <v>193</v>
      </c>
      <c r="AN27" s="8">
        <v>8</v>
      </c>
      <c r="AO27" s="8">
        <v>47</v>
      </c>
      <c r="AP27" s="8">
        <v>332</v>
      </c>
      <c r="AQ27" s="8">
        <v>307</v>
      </c>
      <c r="AR27" s="8">
        <v>362</v>
      </c>
      <c r="AS27" s="8">
        <v>13</v>
      </c>
      <c r="AT27" s="8">
        <v>101</v>
      </c>
      <c r="AU27" s="8">
        <v>276</v>
      </c>
      <c r="AV27" s="8">
        <v>169</v>
      </c>
      <c r="AW27" s="8">
        <v>151</v>
      </c>
      <c r="AX27" s="8">
        <v>36</v>
      </c>
      <c r="AY27" s="8">
        <v>21</v>
      </c>
      <c r="AZ27" s="8">
        <v>68</v>
      </c>
      <c r="BA27" s="8">
        <v>23</v>
      </c>
      <c r="BB27" s="8">
        <v>21</v>
      </c>
      <c r="BC27" s="8">
        <v>0</v>
      </c>
      <c r="BD27" s="8">
        <v>16</v>
      </c>
      <c r="BE27" s="8">
        <v>296</v>
      </c>
      <c r="BF27" s="8">
        <v>367</v>
      </c>
      <c r="BG27" s="8">
        <v>11</v>
      </c>
      <c r="BH27" s="8">
        <v>342</v>
      </c>
      <c r="BI27" s="8">
        <v>20</v>
      </c>
      <c r="BJ27" s="8">
        <v>350</v>
      </c>
      <c r="BK27" s="8">
        <v>19</v>
      </c>
      <c r="BL27" s="8">
        <v>28</v>
      </c>
      <c r="BM27" s="8">
        <v>155</v>
      </c>
      <c r="BN27" s="8">
        <v>117</v>
      </c>
      <c r="BO27" s="8">
        <v>76</v>
      </c>
      <c r="BP27" s="8">
        <v>23</v>
      </c>
      <c r="BQ27" s="8">
        <v>8</v>
      </c>
      <c r="BR27" s="8">
        <v>1</v>
      </c>
      <c r="BS27" s="8">
        <v>348</v>
      </c>
      <c r="BT27" s="8">
        <v>31</v>
      </c>
      <c r="BU27" s="8">
        <v>336</v>
      </c>
      <c r="BV27" s="8">
        <v>29</v>
      </c>
      <c r="BW27" s="8">
        <v>1</v>
      </c>
      <c r="BX27" s="8">
        <v>7</v>
      </c>
      <c r="BY27" s="8">
        <v>156</v>
      </c>
      <c r="BZ27" s="8">
        <v>224</v>
      </c>
      <c r="CA27" s="8">
        <v>99</v>
      </c>
      <c r="CB27" s="8">
        <v>282</v>
      </c>
      <c r="CC27" s="8">
        <v>52</v>
      </c>
      <c r="CD27" s="8">
        <v>294</v>
      </c>
      <c r="CE27" s="8">
        <v>246</v>
      </c>
      <c r="CF27" s="8">
        <v>103</v>
      </c>
      <c r="CG27" s="8">
        <v>32</v>
      </c>
      <c r="CH27" s="8">
        <v>302</v>
      </c>
      <c r="CI27" s="8">
        <v>17</v>
      </c>
      <c r="CJ27" s="8">
        <v>7</v>
      </c>
      <c r="CK27" s="8">
        <v>9</v>
      </c>
      <c r="CL27" s="8">
        <v>332</v>
      </c>
      <c r="CM27" s="8">
        <v>134</v>
      </c>
      <c r="CN27" s="8">
        <v>3</v>
      </c>
      <c r="CO27" s="8">
        <v>201</v>
      </c>
      <c r="CP27" s="8">
        <v>76</v>
      </c>
      <c r="CQ27" s="8">
        <v>296</v>
      </c>
    </row>
    <row r="28" spans="1:95" x14ac:dyDescent="0.25">
      <c r="A28" s="7"/>
      <c r="B28" s="6"/>
      <c r="C28" s="10" t="s">
        <v>36</v>
      </c>
      <c r="D28" s="10" t="s">
        <v>37</v>
      </c>
      <c r="E28" s="10" t="s">
        <v>516</v>
      </c>
      <c r="F28" s="10" t="s">
        <v>516</v>
      </c>
      <c r="G28" s="10" t="s">
        <v>516</v>
      </c>
      <c r="H28" s="10" t="s">
        <v>516</v>
      </c>
      <c r="I28" s="10" t="s">
        <v>516</v>
      </c>
      <c r="J28" s="10" t="s">
        <v>517</v>
      </c>
      <c r="K28" s="10" t="s">
        <v>516</v>
      </c>
      <c r="L28" s="10" t="s">
        <v>516</v>
      </c>
      <c r="M28" s="10" t="s">
        <v>518</v>
      </c>
      <c r="N28" s="10" t="s">
        <v>519</v>
      </c>
      <c r="O28" s="10" t="s">
        <v>520</v>
      </c>
      <c r="P28" s="10" t="s">
        <v>498</v>
      </c>
      <c r="Q28" s="10" t="s">
        <v>521</v>
      </c>
      <c r="R28" s="10" t="s">
        <v>498</v>
      </c>
      <c r="S28" s="6"/>
      <c r="T28" s="6"/>
      <c r="U28" s="6"/>
      <c r="V28" s="6"/>
      <c r="W28" s="10" t="s">
        <v>522</v>
      </c>
      <c r="X28" s="10" t="s">
        <v>523</v>
      </c>
      <c r="Y28" s="6"/>
      <c r="Z28" s="6"/>
      <c r="AA28" s="10" t="s">
        <v>61</v>
      </c>
      <c r="AB28" s="10" t="s">
        <v>524</v>
      </c>
      <c r="AC28" s="6"/>
      <c r="AD28" s="6"/>
      <c r="AE28" s="10" t="s">
        <v>525</v>
      </c>
      <c r="AF28" s="10" t="s">
        <v>406</v>
      </c>
      <c r="AG28" s="10" t="s">
        <v>406</v>
      </c>
      <c r="AH28" s="10" t="s">
        <v>526</v>
      </c>
      <c r="AI28" s="10" t="s">
        <v>527</v>
      </c>
      <c r="AJ28" s="10" t="s">
        <v>528</v>
      </c>
      <c r="AK28" s="10" t="s">
        <v>528</v>
      </c>
      <c r="AL28" s="10" t="s">
        <v>529</v>
      </c>
      <c r="AM28" s="10" t="s">
        <v>530</v>
      </c>
      <c r="AN28" s="10" t="s">
        <v>531</v>
      </c>
      <c r="AO28" s="10" t="s">
        <v>532</v>
      </c>
      <c r="AP28" s="10" t="s">
        <v>533</v>
      </c>
      <c r="AQ28" s="10" t="s">
        <v>534</v>
      </c>
      <c r="AR28" s="10" t="s">
        <v>534</v>
      </c>
      <c r="AS28" s="10" t="s">
        <v>535</v>
      </c>
      <c r="AT28" s="10" t="s">
        <v>368</v>
      </c>
      <c r="AU28" s="10" t="s">
        <v>369</v>
      </c>
      <c r="AV28" s="10" t="s">
        <v>536</v>
      </c>
      <c r="AW28" s="10" t="s">
        <v>536</v>
      </c>
      <c r="AX28" s="10" t="s">
        <v>537</v>
      </c>
      <c r="AY28" s="10" t="s">
        <v>538</v>
      </c>
      <c r="AZ28" s="10" t="s">
        <v>539</v>
      </c>
      <c r="BA28" s="10" t="s">
        <v>540</v>
      </c>
      <c r="BB28" s="10" t="s">
        <v>541</v>
      </c>
      <c r="BC28" s="10" t="s">
        <v>540</v>
      </c>
      <c r="BD28" s="10" t="s">
        <v>542</v>
      </c>
      <c r="BE28" s="10" t="s">
        <v>543</v>
      </c>
      <c r="BF28" s="10" t="s">
        <v>544</v>
      </c>
      <c r="BG28" s="10" t="s">
        <v>545</v>
      </c>
      <c r="BH28" s="10" t="s">
        <v>546</v>
      </c>
      <c r="BI28" s="10" t="s">
        <v>547</v>
      </c>
      <c r="BJ28" s="10" t="s">
        <v>509</v>
      </c>
      <c r="BK28" s="10" t="s">
        <v>493</v>
      </c>
      <c r="BL28" s="10" t="s">
        <v>493</v>
      </c>
      <c r="BM28" s="10" t="s">
        <v>548</v>
      </c>
      <c r="BN28" s="10" t="s">
        <v>548</v>
      </c>
      <c r="BO28" s="10" t="s">
        <v>548</v>
      </c>
      <c r="BP28" s="10" t="s">
        <v>549</v>
      </c>
      <c r="BQ28" s="10" t="s">
        <v>550</v>
      </c>
      <c r="BR28" s="10" t="s">
        <v>551</v>
      </c>
      <c r="BS28" s="10" t="s">
        <v>548</v>
      </c>
      <c r="BT28" s="10" t="s">
        <v>550</v>
      </c>
      <c r="BU28" s="10" t="s">
        <v>552</v>
      </c>
      <c r="BV28" s="10" t="s">
        <v>553</v>
      </c>
      <c r="BW28" s="10" t="s">
        <v>553</v>
      </c>
      <c r="BX28" s="10" t="s">
        <v>552</v>
      </c>
      <c r="BY28" s="10" t="s">
        <v>458</v>
      </c>
      <c r="BZ28" s="10" t="s">
        <v>459</v>
      </c>
      <c r="CA28" s="10" t="s">
        <v>510</v>
      </c>
      <c r="CB28" s="10" t="s">
        <v>511</v>
      </c>
      <c r="CC28" s="10" t="s">
        <v>512</v>
      </c>
      <c r="CD28" s="10" t="s">
        <v>513</v>
      </c>
      <c r="CE28" s="10" t="s">
        <v>554</v>
      </c>
      <c r="CF28" s="10" t="s">
        <v>555</v>
      </c>
      <c r="CG28" s="6"/>
      <c r="CH28" s="6"/>
      <c r="CI28" s="6"/>
      <c r="CJ28" s="6"/>
      <c r="CK28" s="10" t="s">
        <v>556</v>
      </c>
      <c r="CL28" s="10" t="s">
        <v>557</v>
      </c>
      <c r="CM28" s="10" t="s">
        <v>558</v>
      </c>
      <c r="CN28" s="10" t="s">
        <v>559</v>
      </c>
      <c r="CO28" s="10" t="s">
        <v>560</v>
      </c>
      <c r="CP28" s="10" t="s">
        <v>384</v>
      </c>
      <c r="CQ28" s="10" t="s">
        <v>385</v>
      </c>
    </row>
    <row r="29" spans="1:95" x14ac:dyDescent="0.25">
      <c r="A29" s="7" t="s">
        <v>392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3" spans="1:95" x14ac:dyDescent="0.25">
      <c r="A33" s="18"/>
      <c r="B33" s="18" t="s">
        <v>400</v>
      </c>
      <c r="C33" s="18" t="s">
        <v>400</v>
      </c>
      <c r="D33" s="18" t="s">
        <v>400</v>
      </c>
      <c r="E33" s="18" t="s">
        <v>400</v>
      </c>
      <c r="F33" s="18" t="s">
        <v>400</v>
      </c>
      <c r="G33" s="18" t="s">
        <v>400</v>
      </c>
      <c r="H33" s="18" t="s">
        <v>400</v>
      </c>
      <c r="I33" s="18" t="s">
        <v>400</v>
      </c>
      <c r="J33" s="18" t="s">
        <v>400</v>
      </c>
      <c r="K33" s="18" t="s">
        <v>400</v>
      </c>
      <c r="L33" s="18" t="s">
        <v>400</v>
      </c>
      <c r="M33" s="18" t="s">
        <v>400</v>
      </c>
      <c r="N33" s="18" t="s">
        <v>400</v>
      </c>
      <c r="O33" s="18" t="s">
        <v>400</v>
      </c>
      <c r="P33" s="18" t="s">
        <v>400</v>
      </c>
      <c r="Q33" s="18" t="s">
        <v>400</v>
      </c>
      <c r="R33" s="18" t="s">
        <v>400</v>
      </c>
      <c r="S33" s="18" t="s">
        <v>400</v>
      </c>
      <c r="T33" s="18" t="s">
        <v>400</v>
      </c>
      <c r="U33" s="18" t="s">
        <v>400</v>
      </c>
      <c r="V33" s="18" t="s">
        <v>400</v>
      </c>
      <c r="W33" s="18" t="s">
        <v>400</v>
      </c>
      <c r="X33" s="18" t="s">
        <v>400</v>
      </c>
      <c r="Y33" s="18" t="s">
        <v>400</v>
      </c>
      <c r="Z33" s="18" t="s">
        <v>400</v>
      </c>
      <c r="AA33" s="18" t="s">
        <v>400</v>
      </c>
      <c r="AB33" s="18" t="s">
        <v>400</v>
      </c>
      <c r="AC33" s="18" t="s">
        <v>400</v>
      </c>
      <c r="AD33" s="18" t="s">
        <v>400</v>
      </c>
      <c r="AE33" s="18" t="s">
        <v>400</v>
      </c>
      <c r="AF33" s="18" t="s">
        <v>400</v>
      </c>
      <c r="AG33" s="18" t="s">
        <v>400</v>
      </c>
      <c r="AH33" s="18" t="s">
        <v>400</v>
      </c>
      <c r="AI33" s="18" t="s">
        <v>400</v>
      </c>
      <c r="AJ33" s="18" t="s">
        <v>400</v>
      </c>
      <c r="AK33" s="18" t="s">
        <v>400</v>
      </c>
      <c r="AL33" s="18" t="s">
        <v>400</v>
      </c>
      <c r="AM33" s="18" t="s">
        <v>400</v>
      </c>
      <c r="AN33" s="18" t="s">
        <v>400</v>
      </c>
      <c r="AO33" s="18" t="s">
        <v>400</v>
      </c>
      <c r="AP33" s="18" t="s">
        <v>400</v>
      </c>
      <c r="AQ33" s="18" t="s">
        <v>400</v>
      </c>
      <c r="AR33" s="18" t="s">
        <v>400</v>
      </c>
      <c r="AS33" s="18" t="s">
        <v>400</v>
      </c>
      <c r="AT33" s="18" t="s">
        <v>400</v>
      </c>
      <c r="AU33" s="18" t="s">
        <v>400</v>
      </c>
      <c r="AV33" s="18" t="s">
        <v>400</v>
      </c>
      <c r="AW33" s="18" t="s">
        <v>400</v>
      </c>
      <c r="AX33" s="18" t="s">
        <v>400</v>
      </c>
      <c r="AY33" s="18" t="s">
        <v>400</v>
      </c>
      <c r="AZ33" s="18" t="s">
        <v>400</v>
      </c>
      <c r="BA33" s="18" t="s">
        <v>400</v>
      </c>
      <c r="BB33" s="18" t="s">
        <v>400</v>
      </c>
      <c r="BC33" s="18" t="s">
        <v>400</v>
      </c>
      <c r="BD33" s="18" t="s">
        <v>400</v>
      </c>
      <c r="BE33" s="18" t="s">
        <v>400</v>
      </c>
      <c r="BF33" s="18" t="s">
        <v>400</v>
      </c>
      <c r="BG33" s="18" t="s">
        <v>400</v>
      </c>
      <c r="BH33" s="18" t="s">
        <v>400</v>
      </c>
      <c r="BI33" s="18" t="s">
        <v>400</v>
      </c>
      <c r="BJ33" s="18" t="s">
        <v>400</v>
      </c>
      <c r="BK33" s="18" t="s">
        <v>400</v>
      </c>
      <c r="BL33" s="18" t="s">
        <v>400</v>
      </c>
      <c r="BM33" s="18" t="s">
        <v>400</v>
      </c>
      <c r="BN33" s="18" t="s">
        <v>400</v>
      </c>
      <c r="BO33" s="18" t="s">
        <v>400</v>
      </c>
      <c r="BP33" s="18" t="s">
        <v>400</v>
      </c>
      <c r="BQ33" s="18" t="s">
        <v>400</v>
      </c>
      <c r="BR33" s="18" t="s">
        <v>400</v>
      </c>
      <c r="BS33" s="18" t="s">
        <v>400</v>
      </c>
      <c r="BT33" s="18" t="s">
        <v>400</v>
      </c>
      <c r="BU33" s="18" t="s">
        <v>400</v>
      </c>
      <c r="BV33" s="18" t="s">
        <v>400</v>
      </c>
      <c r="BW33" s="18" t="s">
        <v>400</v>
      </c>
      <c r="BX33" s="18" t="s">
        <v>400</v>
      </c>
      <c r="BY33" s="18" t="s">
        <v>400</v>
      </c>
      <c r="BZ33" s="18" t="s">
        <v>400</v>
      </c>
      <c r="CA33" s="18" t="s">
        <v>400</v>
      </c>
      <c r="CB33" s="18" t="s">
        <v>400</v>
      </c>
      <c r="CC33" s="18" t="s">
        <v>400</v>
      </c>
      <c r="CD33" s="18" t="s">
        <v>400</v>
      </c>
      <c r="CE33" s="18" t="s">
        <v>400</v>
      </c>
      <c r="CF33" s="18" t="s">
        <v>400</v>
      </c>
      <c r="CG33" s="18" t="s">
        <v>400</v>
      </c>
      <c r="CH33" s="18" t="s">
        <v>400</v>
      </c>
      <c r="CI33" s="18" t="s">
        <v>400</v>
      </c>
      <c r="CJ33" s="18" t="s">
        <v>400</v>
      </c>
      <c r="CK33" s="18" t="s">
        <v>400</v>
      </c>
      <c r="CL33" s="18" t="s">
        <v>400</v>
      </c>
      <c r="CM33" s="18" t="s">
        <v>400</v>
      </c>
      <c r="CN33" s="18" t="s">
        <v>400</v>
      </c>
      <c r="CO33" s="18" t="s">
        <v>400</v>
      </c>
      <c r="CP33" s="18" t="s">
        <v>400</v>
      </c>
      <c r="CQ33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1244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112</v>
      </c>
      <c r="B11" s="9">
        <v>3.8503569044259028E-2</v>
      </c>
      <c r="C11" s="9">
        <v>3.2887610991379081E-2</v>
      </c>
      <c r="D11" s="9">
        <v>4.4376252616059216E-2</v>
      </c>
      <c r="E11" s="9">
        <v>6.8778253229955136E-2</v>
      </c>
      <c r="F11" s="9">
        <v>7.1554612454354169E-2</v>
      </c>
      <c r="G11" s="9">
        <v>5.845934486207769E-2</v>
      </c>
      <c r="H11" s="9">
        <v>1.8967812261910889E-2</v>
      </c>
      <c r="I11" s="9">
        <v>1.5657117685698205E-2</v>
      </c>
      <c r="J11" s="9">
        <v>1.0543071149894579E-2</v>
      </c>
      <c r="K11" s="9">
        <v>7.0267118709088972E-2</v>
      </c>
      <c r="L11" s="9">
        <v>3.807709035595213E-2</v>
      </c>
      <c r="M11" s="9">
        <v>1.2567449315345224E-2</v>
      </c>
      <c r="N11" s="9">
        <v>3.9106653077340091E-2</v>
      </c>
      <c r="O11" s="9">
        <v>3.8871488697621207E-2</v>
      </c>
      <c r="P11" s="9">
        <v>4.7824405504229638E-2</v>
      </c>
      <c r="Q11" s="9">
        <v>3.1348664754438565E-2</v>
      </c>
      <c r="R11" s="9">
        <v>3.6624852302308539E-2</v>
      </c>
      <c r="S11" s="9">
        <v>3.8503569044259028E-2</v>
      </c>
      <c r="T11" s="9">
        <v>0</v>
      </c>
      <c r="U11" s="9">
        <v>0</v>
      </c>
      <c r="V11" s="9">
        <v>0</v>
      </c>
      <c r="W11" s="9">
        <v>3.6420740552841301E-2</v>
      </c>
      <c r="X11" s="9">
        <v>8.0471336161489923E-2</v>
      </c>
      <c r="Y11" s="9">
        <v>0.15874444884013267</v>
      </c>
      <c r="Z11" s="9">
        <v>1.2856221591898172E-2</v>
      </c>
      <c r="AA11" s="9">
        <v>0.16800582338480832</v>
      </c>
      <c r="AB11" s="9">
        <v>2.0356533628674602E-2</v>
      </c>
      <c r="AC11" s="9">
        <v>4.3867433153079262E-2</v>
      </c>
      <c r="AD11" s="9">
        <v>2.5847687473323683E-2</v>
      </c>
      <c r="AE11" s="9">
        <v>1.858250229270968E-2</v>
      </c>
      <c r="AF11" s="9">
        <v>6.6237268851106743E-2</v>
      </c>
      <c r="AG11" s="9">
        <v>4.1443051179551042E-2</v>
      </c>
      <c r="AH11" s="9">
        <v>5.5102794878660315E-2</v>
      </c>
      <c r="AI11" s="9">
        <v>2.943610086677919E-2</v>
      </c>
      <c r="AJ11" s="9">
        <v>1.1059159892995565E-2</v>
      </c>
      <c r="AK11" s="9">
        <v>2.1575549594690213E-2</v>
      </c>
      <c r="AL11" s="9">
        <v>0.10752736588670216</v>
      </c>
      <c r="AM11" s="9">
        <v>5.9227934520576994E-2</v>
      </c>
      <c r="AN11" s="9">
        <v>6.988770700469385E-2</v>
      </c>
      <c r="AO11" s="9">
        <v>8.1986871850958348E-2</v>
      </c>
      <c r="AP11" s="9">
        <v>2.3734377832453021E-2</v>
      </c>
      <c r="AQ11" s="9">
        <v>3.6974934777856461E-2</v>
      </c>
      <c r="AR11" s="9">
        <v>3.5015317903082897E-2</v>
      </c>
      <c r="AS11" s="9">
        <v>6.7506327196548033E-2</v>
      </c>
      <c r="AT11" s="9">
        <v>5.8224609781206429E-2</v>
      </c>
      <c r="AU11" s="9">
        <v>2.0399491955169179E-2</v>
      </c>
      <c r="AV11" s="9">
        <v>2.9665276649103834E-2</v>
      </c>
      <c r="AW11" s="9">
        <v>3.6464032232259788E-2</v>
      </c>
      <c r="AX11" s="9">
        <v>6.6574947768076848E-2</v>
      </c>
      <c r="AY11" s="9">
        <v>0</v>
      </c>
      <c r="AZ11" s="9">
        <v>5.0535914888671901E-2</v>
      </c>
      <c r="BA11" s="9">
        <v>3.0598033912106252E-2</v>
      </c>
      <c r="BB11" s="9">
        <v>4.9836971989404205E-2</v>
      </c>
      <c r="BC11" s="9">
        <v>1.8411513181144951E-2</v>
      </c>
      <c r="BD11" s="9">
        <v>2.9815479812973104E-2</v>
      </c>
      <c r="BE11" s="9">
        <v>1.1735849087737222E-2</v>
      </c>
      <c r="BF11" s="9">
        <v>3.9091438288122143E-2</v>
      </c>
      <c r="BG11" s="9">
        <v>4.2011370262809503E-2</v>
      </c>
      <c r="BH11" s="9">
        <v>3.8868612469089701E-2</v>
      </c>
      <c r="BI11" s="9">
        <v>3.5631398553744871E-2</v>
      </c>
      <c r="BJ11" s="9">
        <v>4.2589289606675684E-2</v>
      </c>
      <c r="BK11" s="9">
        <v>3.4536150574993568E-2</v>
      </c>
      <c r="BL11" s="9">
        <v>1.925554312993227E-2</v>
      </c>
      <c r="BM11" s="9">
        <v>5.1499666765385595E-2</v>
      </c>
      <c r="BN11" s="9">
        <v>4.3958729934748052E-2</v>
      </c>
      <c r="BO11" s="9">
        <v>2.1620989978944717E-2</v>
      </c>
      <c r="BP11" s="9">
        <v>4.0100986900008337E-2</v>
      </c>
      <c r="BQ11" s="9">
        <v>1.3057108115133522E-2</v>
      </c>
      <c r="BR11" s="9">
        <v>0</v>
      </c>
      <c r="BS11" s="9">
        <v>4.1957602437600598E-2</v>
      </c>
      <c r="BT11" s="9">
        <v>2.9875727482033626E-2</v>
      </c>
      <c r="BU11" s="9">
        <v>2.1292167041005484E-2</v>
      </c>
      <c r="BV11" s="9">
        <v>9.875434262780422E-2</v>
      </c>
      <c r="BW11" s="9">
        <v>0.41839879769043337</v>
      </c>
      <c r="BX11" s="9">
        <v>8.4635077146677951E-2</v>
      </c>
      <c r="BY11" s="9">
        <v>8.5415948709074263E-2</v>
      </c>
      <c r="BZ11" s="9">
        <v>1.7512686062042968E-2</v>
      </c>
      <c r="CA11" s="9">
        <v>6.4679660228638441E-2</v>
      </c>
      <c r="CB11" s="9">
        <v>1.0097611761576728E-2</v>
      </c>
      <c r="CC11" s="9">
        <v>0.103570067575805</v>
      </c>
      <c r="CD11" s="9">
        <v>1.2039202725077787E-2</v>
      </c>
      <c r="CE11" s="9">
        <v>5.7005817271410388E-2</v>
      </c>
      <c r="CF11" s="9">
        <v>1.4286791149804674E-2</v>
      </c>
      <c r="CG11" s="9">
        <v>8.5752570993004623E-2</v>
      </c>
      <c r="CH11" s="9">
        <v>1.1769146864065889E-2</v>
      </c>
      <c r="CI11" s="9">
        <v>0.1325511166697394</v>
      </c>
      <c r="CJ11" s="9">
        <v>0</v>
      </c>
      <c r="CK11" s="9">
        <v>0.23336121433916815</v>
      </c>
      <c r="CL11" s="9">
        <v>1.3044079301068738E-2</v>
      </c>
      <c r="CM11" s="9">
        <v>4.6365799563848765E-2</v>
      </c>
      <c r="CN11" s="9">
        <v>9.4860176672926858E-2</v>
      </c>
      <c r="CO11" s="9">
        <v>2.138707004549489E-2</v>
      </c>
      <c r="CP11" s="9">
        <v>9.5604195436607101E-2</v>
      </c>
      <c r="CQ11" s="9">
        <v>1.3294755258635944E-2</v>
      </c>
    </row>
    <row r="12" spans="1:95" x14ac:dyDescent="0.25">
      <c r="A12" s="7"/>
      <c r="B12" s="8">
        <v>65</v>
      </c>
      <c r="C12" s="8">
        <v>28</v>
      </c>
      <c r="D12" s="8">
        <v>37</v>
      </c>
      <c r="E12" s="8">
        <v>17</v>
      </c>
      <c r="F12" s="8">
        <v>20</v>
      </c>
      <c r="G12" s="8">
        <v>15</v>
      </c>
      <c r="H12" s="8">
        <v>5</v>
      </c>
      <c r="I12" s="8">
        <v>4</v>
      </c>
      <c r="J12" s="8">
        <v>4</v>
      </c>
      <c r="K12" s="8">
        <v>37</v>
      </c>
      <c r="L12" s="8">
        <v>21</v>
      </c>
      <c r="M12" s="8">
        <v>8</v>
      </c>
      <c r="N12" s="8">
        <v>52</v>
      </c>
      <c r="O12" s="8">
        <v>7</v>
      </c>
      <c r="P12" s="8">
        <v>3</v>
      </c>
      <c r="Q12" s="8">
        <v>4</v>
      </c>
      <c r="R12" s="8">
        <v>14</v>
      </c>
      <c r="S12" s="8">
        <v>65</v>
      </c>
      <c r="T12" s="8">
        <v>0</v>
      </c>
      <c r="U12" s="8">
        <v>0</v>
      </c>
      <c r="V12" s="8">
        <v>0</v>
      </c>
      <c r="W12" s="8">
        <v>60</v>
      </c>
      <c r="X12" s="8">
        <v>4</v>
      </c>
      <c r="Y12" s="8">
        <v>45</v>
      </c>
      <c r="Z12" s="8">
        <v>18</v>
      </c>
      <c r="AA12" s="8">
        <v>33</v>
      </c>
      <c r="AB12" s="8">
        <v>30</v>
      </c>
      <c r="AC12" s="8">
        <v>52</v>
      </c>
      <c r="AD12" s="8">
        <v>12</v>
      </c>
      <c r="AE12" s="8">
        <v>4</v>
      </c>
      <c r="AF12" s="8">
        <v>12</v>
      </c>
      <c r="AG12" s="8">
        <v>12</v>
      </c>
      <c r="AH12" s="8">
        <v>18</v>
      </c>
      <c r="AI12" s="8">
        <v>16</v>
      </c>
      <c r="AJ12" s="8">
        <v>8</v>
      </c>
      <c r="AK12" s="8">
        <v>11</v>
      </c>
      <c r="AL12" s="8">
        <v>41</v>
      </c>
      <c r="AM12" s="8">
        <v>57</v>
      </c>
      <c r="AN12" s="8">
        <v>5</v>
      </c>
      <c r="AO12" s="8">
        <v>34</v>
      </c>
      <c r="AP12" s="8">
        <v>30</v>
      </c>
      <c r="AQ12" s="8">
        <v>42</v>
      </c>
      <c r="AR12" s="8">
        <v>52</v>
      </c>
      <c r="AS12" s="8">
        <v>14</v>
      </c>
      <c r="AT12" s="8">
        <v>46</v>
      </c>
      <c r="AU12" s="8">
        <v>18</v>
      </c>
      <c r="AV12" s="8">
        <v>20</v>
      </c>
      <c r="AW12" s="8">
        <v>23</v>
      </c>
      <c r="AX12" s="8">
        <v>22</v>
      </c>
      <c r="AY12" s="8">
        <v>0</v>
      </c>
      <c r="AZ12" s="8">
        <v>53</v>
      </c>
      <c r="BA12" s="8">
        <v>23</v>
      </c>
      <c r="BB12" s="8">
        <v>9</v>
      </c>
      <c r="BC12" s="8">
        <v>1</v>
      </c>
      <c r="BD12" s="8">
        <v>7</v>
      </c>
      <c r="BE12" s="8">
        <v>4</v>
      </c>
      <c r="BF12" s="8">
        <v>61</v>
      </c>
      <c r="BG12" s="8">
        <v>4</v>
      </c>
      <c r="BH12" s="8">
        <v>56</v>
      </c>
      <c r="BI12" s="8">
        <v>7</v>
      </c>
      <c r="BJ12" s="8">
        <v>54</v>
      </c>
      <c r="BK12" s="8">
        <v>8</v>
      </c>
      <c r="BL12" s="8">
        <v>7</v>
      </c>
      <c r="BM12" s="8">
        <v>30</v>
      </c>
      <c r="BN12" s="8">
        <v>20</v>
      </c>
      <c r="BO12" s="8">
        <v>7</v>
      </c>
      <c r="BP12" s="8">
        <v>7</v>
      </c>
      <c r="BQ12" s="8">
        <v>1</v>
      </c>
      <c r="BR12" s="8">
        <v>0</v>
      </c>
      <c r="BS12" s="8">
        <v>57</v>
      </c>
      <c r="BT12" s="8">
        <v>8</v>
      </c>
      <c r="BU12" s="8">
        <v>29</v>
      </c>
      <c r="BV12" s="8">
        <v>22</v>
      </c>
      <c r="BW12" s="8">
        <v>14</v>
      </c>
      <c r="BX12" s="8">
        <v>1</v>
      </c>
      <c r="BY12" s="8">
        <v>45</v>
      </c>
      <c r="BZ12" s="8">
        <v>20</v>
      </c>
      <c r="CA12" s="8">
        <v>57</v>
      </c>
      <c r="CB12" s="8">
        <v>8</v>
      </c>
      <c r="CC12" s="8">
        <v>45</v>
      </c>
      <c r="CD12" s="8">
        <v>11</v>
      </c>
      <c r="CE12" s="8">
        <v>50</v>
      </c>
      <c r="CF12" s="8">
        <v>7</v>
      </c>
      <c r="CG12" s="8">
        <v>14</v>
      </c>
      <c r="CH12" s="8">
        <v>14</v>
      </c>
      <c r="CI12" s="8">
        <v>9</v>
      </c>
      <c r="CJ12" s="8">
        <v>0</v>
      </c>
      <c r="CK12" s="8">
        <v>39</v>
      </c>
      <c r="CL12" s="8">
        <v>15</v>
      </c>
      <c r="CM12" s="8">
        <v>39</v>
      </c>
      <c r="CN12" s="8">
        <v>9</v>
      </c>
      <c r="CO12" s="8">
        <v>8</v>
      </c>
      <c r="CP12" s="8">
        <v>48</v>
      </c>
      <c r="CQ12" s="8">
        <v>15</v>
      </c>
    </row>
    <row r="13" spans="1:95" x14ac:dyDescent="0.25">
      <c r="A13" s="7"/>
      <c r="B13" s="6"/>
      <c r="C13" s="6"/>
      <c r="D13" s="6"/>
      <c r="E13" s="10" t="s">
        <v>802</v>
      </c>
      <c r="F13" s="10" t="s">
        <v>802</v>
      </c>
      <c r="G13" s="10" t="s">
        <v>802</v>
      </c>
      <c r="H13" s="10" t="s">
        <v>761</v>
      </c>
      <c r="I13" s="10" t="s">
        <v>761</v>
      </c>
      <c r="J13" s="10" t="s">
        <v>682</v>
      </c>
      <c r="K13" s="10" t="s">
        <v>759</v>
      </c>
      <c r="L13" s="10" t="s">
        <v>1245</v>
      </c>
      <c r="M13" s="10" t="s">
        <v>682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393</v>
      </c>
      <c r="Z13" s="10" t="s">
        <v>394</v>
      </c>
      <c r="AA13" s="10" t="s">
        <v>51</v>
      </c>
      <c r="AB13" s="10" t="s">
        <v>395</v>
      </c>
      <c r="AC13" s="6"/>
      <c r="AD13" s="6"/>
      <c r="AE13" s="10" t="s">
        <v>408</v>
      </c>
      <c r="AF13" s="10" t="s">
        <v>472</v>
      </c>
      <c r="AG13" s="6"/>
      <c r="AH13" s="6"/>
      <c r="AI13" s="6"/>
      <c r="AJ13" s="10" t="s">
        <v>877</v>
      </c>
      <c r="AK13" s="10" t="s">
        <v>877</v>
      </c>
      <c r="AL13" s="10" t="s">
        <v>612</v>
      </c>
      <c r="AM13" s="10" t="s">
        <v>1150</v>
      </c>
      <c r="AN13" s="10" t="s">
        <v>641</v>
      </c>
      <c r="AO13" s="10" t="s">
        <v>411</v>
      </c>
      <c r="AP13" s="10" t="s">
        <v>412</v>
      </c>
      <c r="AQ13" s="6"/>
      <c r="AR13" s="6"/>
      <c r="AS13" s="6"/>
      <c r="AT13" s="10" t="s">
        <v>342</v>
      </c>
      <c r="AU13" s="10" t="s">
        <v>343</v>
      </c>
      <c r="AV13" s="10" t="s">
        <v>449</v>
      </c>
      <c r="AW13" s="6"/>
      <c r="AX13" s="10" t="s">
        <v>803</v>
      </c>
      <c r="AY13" s="6"/>
      <c r="AZ13" s="10" t="s">
        <v>347</v>
      </c>
      <c r="BA13" s="6"/>
      <c r="BB13" s="10" t="s">
        <v>347</v>
      </c>
      <c r="BC13" s="6"/>
      <c r="BD13" s="6"/>
      <c r="BE13" s="10" t="s">
        <v>1076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457</v>
      </c>
      <c r="BV13" s="10" t="s">
        <v>835</v>
      </c>
      <c r="BW13" s="10" t="s">
        <v>705</v>
      </c>
      <c r="BX13" s="10" t="s">
        <v>427</v>
      </c>
      <c r="BY13" s="10" t="s">
        <v>458</v>
      </c>
      <c r="BZ13" s="10" t="s">
        <v>459</v>
      </c>
      <c r="CA13" s="10" t="s">
        <v>431</v>
      </c>
      <c r="CB13" s="10" t="s">
        <v>432</v>
      </c>
      <c r="CC13" s="10" t="s">
        <v>433</v>
      </c>
      <c r="CD13" s="10" t="s">
        <v>434</v>
      </c>
      <c r="CE13" s="10" t="s">
        <v>554</v>
      </c>
      <c r="CF13" s="10" t="s">
        <v>555</v>
      </c>
      <c r="CG13" s="10" t="s">
        <v>354</v>
      </c>
      <c r="CH13" s="10" t="s">
        <v>355</v>
      </c>
      <c r="CI13" s="6"/>
      <c r="CJ13" s="6"/>
      <c r="CK13" s="10" t="s">
        <v>398</v>
      </c>
      <c r="CL13" s="10" t="s">
        <v>399</v>
      </c>
      <c r="CM13" s="6"/>
      <c r="CN13" s="10" t="s">
        <v>486</v>
      </c>
      <c r="CO13" s="10" t="s">
        <v>598</v>
      </c>
      <c r="CP13" s="10" t="s">
        <v>435</v>
      </c>
      <c r="CQ13" s="10" t="s">
        <v>436</v>
      </c>
    </row>
    <row r="14" spans="1:95" x14ac:dyDescent="0.25">
      <c r="A14" s="7" t="s">
        <v>113</v>
      </c>
      <c r="B14" s="9">
        <v>0.95355845943961925</v>
      </c>
      <c r="C14" s="9">
        <v>0.95940894488249218</v>
      </c>
      <c r="D14" s="9">
        <v>0.94910351599863541</v>
      </c>
      <c r="E14" s="9">
        <v>0.91384017302702847</v>
      </c>
      <c r="F14" s="9">
        <v>0.91417218958881274</v>
      </c>
      <c r="G14" s="9">
        <v>0.93630219210129983</v>
      </c>
      <c r="H14" s="9">
        <v>0.9810321877380892</v>
      </c>
      <c r="I14" s="9">
        <v>0.96878854122283786</v>
      </c>
      <c r="J14" s="9">
        <v>0.98945692885010528</v>
      </c>
      <c r="K14" s="9">
        <v>0.91401822203199745</v>
      </c>
      <c r="L14" s="9">
        <v>0.95938810685567033</v>
      </c>
      <c r="M14" s="9">
        <v>0.98127541694269749</v>
      </c>
      <c r="N14" s="9">
        <v>0.95173939481742575</v>
      </c>
      <c r="O14" s="9">
        <v>0.9533904635909739</v>
      </c>
      <c r="P14" s="9">
        <v>0.95217559449577027</v>
      </c>
      <c r="Q14" s="9">
        <v>0.96865133524556146</v>
      </c>
      <c r="R14" s="9">
        <v>0.95972824174342308</v>
      </c>
      <c r="S14" s="9">
        <v>0.95355845943961925</v>
      </c>
      <c r="T14" s="9">
        <v>0</v>
      </c>
      <c r="U14" s="9">
        <v>0</v>
      </c>
      <c r="V14" s="9">
        <v>0</v>
      </c>
      <c r="W14" s="9">
        <v>0.95536986337070895</v>
      </c>
      <c r="X14" s="9">
        <v>0.91952866383851006</v>
      </c>
      <c r="Y14" s="9">
        <v>0.82207155472979498</v>
      </c>
      <c r="Z14" s="9">
        <v>0.98416095275083582</v>
      </c>
      <c r="AA14" s="9">
        <v>0.81760015520390672</v>
      </c>
      <c r="AB14" s="9">
        <v>0.97333431032893813</v>
      </c>
      <c r="AC14" s="9">
        <v>0.94692172758554716</v>
      </c>
      <c r="AD14" s="9">
        <v>0.96862920159129962</v>
      </c>
      <c r="AE14" s="9">
        <v>0.98141749770729036</v>
      </c>
      <c r="AF14" s="9">
        <v>0.93376273114889363</v>
      </c>
      <c r="AG14" s="9">
        <v>0.95395202261639778</v>
      </c>
      <c r="AH14" s="9">
        <v>0.93194497233844265</v>
      </c>
      <c r="AI14" s="9">
        <v>0.96081505946864898</v>
      </c>
      <c r="AJ14" s="9">
        <v>0.98338988268530736</v>
      </c>
      <c r="AK14" s="9">
        <v>0.96798388217367093</v>
      </c>
      <c r="AL14" s="9">
        <v>0.88170261003024075</v>
      </c>
      <c r="AM14" s="9">
        <v>0.93103156463147063</v>
      </c>
      <c r="AN14" s="9">
        <v>0.93011229299530607</v>
      </c>
      <c r="AO14" s="9">
        <v>0.90815021742160595</v>
      </c>
      <c r="AP14" s="9">
        <v>0.96994327433167637</v>
      </c>
      <c r="AQ14" s="9">
        <v>0.95835001099254269</v>
      </c>
      <c r="AR14" s="9">
        <v>0.95854733097185796</v>
      </c>
      <c r="AS14" s="9">
        <v>0.92614384083093881</v>
      </c>
      <c r="AT14" s="9">
        <v>0.93327253143570321</v>
      </c>
      <c r="AU14" s="9">
        <v>0.97348346724285728</v>
      </c>
      <c r="AV14" s="9">
        <v>0.96234816695104863</v>
      </c>
      <c r="AW14" s="9">
        <v>0.95725727342991251</v>
      </c>
      <c r="AX14" s="9">
        <v>0.92123140273536697</v>
      </c>
      <c r="AY14" s="9">
        <v>1.0000000000000002</v>
      </c>
      <c r="AZ14" s="9">
        <v>0.93666050921629163</v>
      </c>
      <c r="BA14" s="9">
        <v>0.9566782958497646</v>
      </c>
      <c r="BB14" s="9">
        <v>0.92979137545976143</v>
      </c>
      <c r="BC14" s="9">
        <v>0.98158848681885502</v>
      </c>
      <c r="BD14" s="9">
        <v>0.97018452018702717</v>
      </c>
      <c r="BE14" s="9">
        <v>0.98826415091226272</v>
      </c>
      <c r="BF14" s="9">
        <v>0.95313893555325035</v>
      </c>
      <c r="BG14" s="9">
        <v>0.95798862973719057</v>
      </c>
      <c r="BH14" s="9">
        <v>0.95353863594137056</v>
      </c>
      <c r="BI14" s="9">
        <v>0.95759616605488351</v>
      </c>
      <c r="BJ14" s="9">
        <v>0.95218406463077199</v>
      </c>
      <c r="BK14" s="9">
        <v>0.95392643587400638</v>
      </c>
      <c r="BL14" s="9">
        <v>0.96565181055262628</v>
      </c>
      <c r="BM14" s="9">
        <v>0.94378896290641112</v>
      </c>
      <c r="BN14" s="9">
        <v>0.95300289058367882</v>
      </c>
      <c r="BO14" s="9">
        <v>0.96997995648321089</v>
      </c>
      <c r="BP14" s="9">
        <v>0.93616920642647272</v>
      </c>
      <c r="BQ14" s="9">
        <v>0.9747074060391191</v>
      </c>
      <c r="BR14" s="9">
        <v>0.97844263975178403</v>
      </c>
      <c r="BS14" s="9">
        <v>0.95304269650850548</v>
      </c>
      <c r="BT14" s="9">
        <v>0.95074045530965368</v>
      </c>
      <c r="BU14" s="9">
        <v>0.97158020961271163</v>
      </c>
      <c r="BV14" s="9">
        <v>0.88936079791932909</v>
      </c>
      <c r="BW14" s="9">
        <v>0.58160120230956647</v>
      </c>
      <c r="BX14" s="9">
        <v>0.91536492285332183</v>
      </c>
      <c r="BY14" s="9">
        <v>0.9068707003386669</v>
      </c>
      <c r="BZ14" s="9">
        <v>0.97444883624403911</v>
      </c>
      <c r="CA14" s="9">
        <v>0.92297978100127775</v>
      </c>
      <c r="CB14" s="9">
        <v>0.98674204775164431</v>
      </c>
      <c r="CC14" s="9">
        <v>0.89005379022077735</v>
      </c>
      <c r="CD14" s="9">
        <v>0.98348784119649035</v>
      </c>
      <c r="CE14" s="9">
        <v>0.93676514706657799</v>
      </c>
      <c r="CF14" s="9">
        <v>0.98297402084230068</v>
      </c>
      <c r="CG14" s="9">
        <v>0.88813875111979312</v>
      </c>
      <c r="CH14" s="9">
        <v>0.983534282366755</v>
      </c>
      <c r="CI14" s="9">
        <v>0.84891730687294387</v>
      </c>
      <c r="CJ14" s="9">
        <v>1</v>
      </c>
      <c r="CK14" s="9">
        <v>0.75824463624443628</v>
      </c>
      <c r="CL14" s="9">
        <v>0.98229262782219062</v>
      </c>
      <c r="CM14" s="9">
        <v>0.94718884297439954</v>
      </c>
      <c r="CN14" s="9">
        <v>0.89189993726358485</v>
      </c>
      <c r="CO14" s="9">
        <v>0.97861292995450488</v>
      </c>
      <c r="CP14" s="9">
        <v>0.89898126338013395</v>
      </c>
      <c r="CQ14" s="9">
        <v>0.97960123398154086</v>
      </c>
    </row>
    <row r="15" spans="1:95" x14ac:dyDescent="0.25">
      <c r="A15" s="7"/>
      <c r="B15" s="8">
        <v>1615</v>
      </c>
      <c r="C15" s="8">
        <v>820</v>
      </c>
      <c r="D15" s="8">
        <v>794</v>
      </c>
      <c r="E15" s="8">
        <v>221</v>
      </c>
      <c r="F15" s="8">
        <v>256</v>
      </c>
      <c r="G15" s="8">
        <v>246</v>
      </c>
      <c r="H15" s="8">
        <v>275</v>
      </c>
      <c r="I15" s="8">
        <v>241</v>
      </c>
      <c r="J15" s="8">
        <v>376</v>
      </c>
      <c r="K15" s="8">
        <v>477</v>
      </c>
      <c r="L15" s="8">
        <v>521</v>
      </c>
      <c r="M15" s="8">
        <v>618</v>
      </c>
      <c r="N15" s="8">
        <v>1258</v>
      </c>
      <c r="O15" s="8">
        <v>166</v>
      </c>
      <c r="P15" s="8">
        <v>54</v>
      </c>
      <c r="Q15" s="8">
        <v>125</v>
      </c>
      <c r="R15" s="8">
        <v>355</v>
      </c>
      <c r="S15" s="8">
        <v>1615</v>
      </c>
      <c r="T15" s="8">
        <v>0</v>
      </c>
      <c r="U15" s="8">
        <v>0</v>
      </c>
      <c r="V15" s="8">
        <v>0</v>
      </c>
      <c r="W15" s="8">
        <v>1565</v>
      </c>
      <c r="X15" s="8">
        <v>48</v>
      </c>
      <c r="Y15" s="8">
        <v>232</v>
      </c>
      <c r="Z15" s="8">
        <v>1351</v>
      </c>
      <c r="AA15" s="8">
        <v>158</v>
      </c>
      <c r="AB15" s="8">
        <v>1437</v>
      </c>
      <c r="AC15" s="8">
        <v>1116</v>
      </c>
      <c r="AD15" s="8">
        <v>455</v>
      </c>
      <c r="AE15" s="8">
        <v>215</v>
      </c>
      <c r="AF15" s="8">
        <v>173</v>
      </c>
      <c r="AG15" s="8">
        <v>279</v>
      </c>
      <c r="AH15" s="8">
        <v>301</v>
      </c>
      <c r="AI15" s="8">
        <v>527</v>
      </c>
      <c r="AJ15" s="8">
        <v>717</v>
      </c>
      <c r="AK15" s="8">
        <v>493</v>
      </c>
      <c r="AL15" s="8">
        <v>335</v>
      </c>
      <c r="AM15" s="8">
        <v>899</v>
      </c>
      <c r="AN15" s="8">
        <v>71</v>
      </c>
      <c r="AO15" s="8">
        <v>377</v>
      </c>
      <c r="AP15" s="8">
        <v>1221</v>
      </c>
      <c r="AQ15" s="8">
        <v>1092</v>
      </c>
      <c r="AR15" s="8">
        <v>1412</v>
      </c>
      <c r="AS15" s="8">
        <v>187</v>
      </c>
      <c r="AT15" s="8">
        <v>741</v>
      </c>
      <c r="AU15" s="8">
        <v>843</v>
      </c>
      <c r="AV15" s="8">
        <v>661</v>
      </c>
      <c r="AW15" s="8">
        <v>607</v>
      </c>
      <c r="AX15" s="8">
        <v>301</v>
      </c>
      <c r="AY15" s="8">
        <v>41</v>
      </c>
      <c r="AZ15" s="8">
        <v>984</v>
      </c>
      <c r="BA15" s="8">
        <v>720</v>
      </c>
      <c r="BB15" s="8">
        <v>177</v>
      </c>
      <c r="BC15" s="8">
        <v>74</v>
      </c>
      <c r="BD15" s="8">
        <v>219</v>
      </c>
      <c r="BE15" s="8">
        <v>338</v>
      </c>
      <c r="BF15" s="8">
        <v>1492</v>
      </c>
      <c r="BG15" s="8">
        <v>92</v>
      </c>
      <c r="BH15" s="8">
        <v>1363</v>
      </c>
      <c r="BI15" s="8">
        <v>185</v>
      </c>
      <c r="BJ15" s="8">
        <v>1213</v>
      </c>
      <c r="BK15" s="8">
        <v>228</v>
      </c>
      <c r="BL15" s="8">
        <v>344</v>
      </c>
      <c r="BM15" s="8">
        <v>545</v>
      </c>
      <c r="BN15" s="8">
        <v>442</v>
      </c>
      <c r="BO15" s="8">
        <v>307</v>
      </c>
      <c r="BP15" s="8">
        <v>162</v>
      </c>
      <c r="BQ15" s="8">
        <v>102</v>
      </c>
      <c r="BR15" s="8">
        <v>58</v>
      </c>
      <c r="BS15" s="8">
        <v>1293</v>
      </c>
      <c r="BT15" s="8">
        <v>264</v>
      </c>
      <c r="BU15" s="8">
        <v>1303</v>
      </c>
      <c r="BV15" s="8">
        <v>195</v>
      </c>
      <c r="BW15" s="8">
        <v>19</v>
      </c>
      <c r="BX15" s="8">
        <v>15</v>
      </c>
      <c r="BY15" s="8">
        <v>475</v>
      </c>
      <c r="BZ15" s="8">
        <v>1141</v>
      </c>
      <c r="CA15" s="8">
        <v>814</v>
      </c>
      <c r="CB15" s="8">
        <v>802</v>
      </c>
      <c r="CC15" s="8">
        <v>385</v>
      </c>
      <c r="CD15" s="8">
        <v>886</v>
      </c>
      <c r="CE15" s="8">
        <v>823</v>
      </c>
      <c r="CF15" s="8">
        <v>470</v>
      </c>
      <c r="CG15" s="8">
        <v>140</v>
      </c>
      <c r="CH15" s="8">
        <v>1140</v>
      </c>
      <c r="CI15" s="8">
        <v>60</v>
      </c>
      <c r="CJ15" s="8">
        <v>16</v>
      </c>
      <c r="CK15" s="8">
        <v>127</v>
      </c>
      <c r="CL15" s="8">
        <v>1133</v>
      </c>
      <c r="CM15" s="8">
        <v>803</v>
      </c>
      <c r="CN15" s="8">
        <v>89</v>
      </c>
      <c r="CO15" s="8">
        <v>374</v>
      </c>
      <c r="CP15" s="8">
        <v>447</v>
      </c>
      <c r="CQ15" s="8">
        <v>1098</v>
      </c>
    </row>
    <row r="16" spans="1:95" x14ac:dyDescent="0.25">
      <c r="A16" s="7"/>
      <c r="B16" s="6"/>
      <c r="C16" s="6"/>
      <c r="D16" s="6"/>
      <c r="E16" s="10" t="s">
        <v>775</v>
      </c>
      <c r="F16" s="10" t="s">
        <v>775</v>
      </c>
      <c r="G16" s="10" t="s">
        <v>776</v>
      </c>
      <c r="H16" s="10" t="s">
        <v>926</v>
      </c>
      <c r="I16" s="10" t="s">
        <v>858</v>
      </c>
      <c r="J16" s="10" t="s">
        <v>778</v>
      </c>
      <c r="K16" s="10" t="s">
        <v>775</v>
      </c>
      <c r="L16" s="10" t="s">
        <v>957</v>
      </c>
      <c r="M16" s="10" t="s">
        <v>926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713</v>
      </c>
      <c r="Z16" s="10" t="s">
        <v>45</v>
      </c>
      <c r="AA16" s="10" t="s">
        <v>61</v>
      </c>
      <c r="AB16" s="10" t="s">
        <v>524</v>
      </c>
      <c r="AC16" s="6"/>
      <c r="AD16" s="6"/>
      <c r="AE16" s="10" t="s">
        <v>1246</v>
      </c>
      <c r="AF16" s="10" t="s">
        <v>502</v>
      </c>
      <c r="AG16" s="6"/>
      <c r="AH16" s="10" t="s">
        <v>502</v>
      </c>
      <c r="AI16" s="6"/>
      <c r="AJ16" s="10" t="s">
        <v>528</v>
      </c>
      <c r="AK16" s="10" t="s">
        <v>366</v>
      </c>
      <c r="AL16" s="10" t="s">
        <v>529</v>
      </c>
      <c r="AM16" s="10" t="s">
        <v>530</v>
      </c>
      <c r="AN16" s="10" t="s">
        <v>367</v>
      </c>
      <c r="AO16" s="10" t="s">
        <v>532</v>
      </c>
      <c r="AP16" s="10" t="s">
        <v>533</v>
      </c>
      <c r="AQ16" s="6"/>
      <c r="AR16" s="6"/>
      <c r="AS16" s="6"/>
      <c r="AT16" s="10" t="s">
        <v>368</v>
      </c>
      <c r="AU16" s="10" t="s">
        <v>369</v>
      </c>
      <c r="AV16" s="10" t="s">
        <v>588</v>
      </c>
      <c r="AW16" s="10" t="s">
        <v>588</v>
      </c>
      <c r="AX16" s="10" t="s">
        <v>415</v>
      </c>
      <c r="AY16" s="6"/>
      <c r="AZ16" s="10" t="s">
        <v>373</v>
      </c>
      <c r="BA16" s="10" t="s">
        <v>373</v>
      </c>
      <c r="BB16" s="10" t="s">
        <v>373</v>
      </c>
      <c r="BC16" s="6"/>
      <c r="BD16" s="6"/>
      <c r="BE16" s="10" t="s">
        <v>712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552</v>
      </c>
      <c r="BV16" s="10" t="s">
        <v>636</v>
      </c>
      <c r="BW16" s="10" t="s">
        <v>718</v>
      </c>
      <c r="BX16" s="10" t="s">
        <v>697</v>
      </c>
      <c r="BY16" s="10" t="s">
        <v>429</v>
      </c>
      <c r="BZ16" s="10" t="s">
        <v>430</v>
      </c>
      <c r="CA16" s="10" t="s">
        <v>510</v>
      </c>
      <c r="CB16" s="10" t="s">
        <v>511</v>
      </c>
      <c r="CC16" s="10" t="s">
        <v>512</v>
      </c>
      <c r="CD16" s="10" t="s">
        <v>513</v>
      </c>
      <c r="CE16" s="10" t="s">
        <v>460</v>
      </c>
      <c r="CF16" s="10" t="s">
        <v>461</v>
      </c>
      <c r="CG16" s="10" t="s">
        <v>382</v>
      </c>
      <c r="CH16" s="10" t="s">
        <v>383</v>
      </c>
      <c r="CI16" s="6"/>
      <c r="CJ16" s="6"/>
      <c r="CK16" s="10" t="s">
        <v>556</v>
      </c>
      <c r="CL16" s="10" t="s">
        <v>557</v>
      </c>
      <c r="CM16" s="10" t="s">
        <v>742</v>
      </c>
      <c r="CN16" s="10" t="s">
        <v>742</v>
      </c>
      <c r="CO16" s="10" t="s">
        <v>560</v>
      </c>
      <c r="CP16" s="10" t="s">
        <v>384</v>
      </c>
      <c r="CQ16" s="10" t="s">
        <v>385</v>
      </c>
    </row>
    <row r="17" spans="1:95" x14ac:dyDescent="0.25">
      <c r="A17" s="7" t="s">
        <v>392</v>
      </c>
      <c r="B17" s="9">
        <v>7.9379715161212675E-3</v>
      </c>
      <c r="C17" s="9">
        <v>7.7034441261292263E-3</v>
      </c>
      <c r="D17" s="9">
        <v>6.5202313853064773E-3</v>
      </c>
      <c r="E17" s="9">
        <v>1.7381573743016514E-2</v>
      </c>
      <c r="F17" s="9">
        <v>1.4273197956833463E-2</v>
      </c>
      <c r="G17" s="9">
        <v>5.2384630366223454E-3</v>
      </c>
      <c r="H17" s="9">
        <v>0</v>
      </c>
      <c r="I17" s="9">
        <v>1.5554341091463966E-2</v>
      </c>
      <c r="J17" s="9">
        <v>0</v>
      </c>
      <c r="K17" s="9">
        <v>1.571465925891374E-2</v>
      </c>
      <c r="L17" s="9">
        <v>2.5348027883767095E-3</v>
      </c>
      <c r="M17" s="9">
        <v>6.1571337419564576E-3</v>
      </c>
      <c r="N17" s="9">
        <v>9.1539521052363213E-3</v>
      </c>
      <c r="O17" s="9">
        <v>7.7380477114052278E-3</v>
      </c>
      <c r="P17" s="9">
        <v>0</v>
      </c>
      <c r="Q17" s="9">
        <v>0</v>
      </c>
      <c r="R17" s="9">
        <v>3.6469059542683668E-3</v>
      </c>
      <c r="S17" s="9">
        <v>7.9379715161212675E-3</v>
      </c>
      <c r="T17" s="9">
        <v>0</v>
      </c>
      <c r="U17" s="9">
        <v>0</v>
      </c>
      <c r="V17" s="9">
        <v>0</v>
      </c>
      <c r="W17" s="9">
        <v>8.2093960764485895E-3</v>
      </c>
      <c r="X17" s="9">
        <v>0</v>
      </c>
      <c r="Y17" s="9">
        <v>1.9183996430071966E-2</v>
      </c>
      <c r="Z17" s="9">
        <v>2.982825657265971E-3</v>
      </c>
      <c r="AA17" s="9">
        <v>1.4394021411285905E-2</v>
      </c>
      <c r="AB17" s="9">
        <v>6.3091560423867944E-3</v>
      </c>
      <c r="AC17" s="9">
        <v>9.2108392613734925E-3</v>
      </c>
      <c r="AD17" s="9">
        <v>5.5231109353768093E-3</v>
      </c>
      <c r="AE17" s="9">
        <v>0</v>
      </c>
      <c r="AF17" s="9">
        <v>0</v>
      </c>
      <c r="AG17" s="9">
        <v>4.604926204050841E-3</v>
      </c>
      <c r="AH17" s="9">
        <v>1.2952232782896559E-2</v>
      </c>
      <c r="AI17" s="9">
        <v>9.7488396645713446E-3</v>
      </c>
      <c r="AJ17" s="9">
        <v>5.550957421696672E-3</v>
      </c>
      <c r="AK17" s="9">
        <v>1.0440568231638563E-2</v>
      </c>
      <c r="AL17" s="9">
        <v>1.0770024083056445E-2</v>
      </c>
      <c r="AM17" s="9">
        <v>9.7405008479541783E-3</v>
      </c>
      <c r="AN17" s="9">
        <v>0</v>
      </c>
      <c r="AO17" s="9">
        <v>9.8629107274351962E-3</v>
      </c>
      <c r="AP17" s="9">
        <v>6.3223478358716487E-3</v>
      </c>
      <c r="AQ17" s="9">
        <v>4.6750542296022093E-3</v>
      </c>
      <c r="AR17" s="9">
        <v>6.4373511250590413E-3</v>
      </c>
      <c r="AS17" s="9">
        <v>6.3498319725136011E-3</v>
      </c>
      <c r="AT17" s="9">
        <v>8.5028587830902579E-3</v>
      </c>
      <c r="AU17" s="9">
        <v>6.1170408019741336E-3</v>
      </c>
      <c r="AV17" s="9">
        <v>7.9865563998469842E-3</v>
      </c>
      <c r="AW17" s="9">
        <v>6.2786943378272918E-3</v>
      </c>
      <c r="AX17" s="9">
        <v>1.2193649496555461E-2</v>
      </c>
      <c r="AY17" s="9">
        <v>0</v>
      </c>
      <c r="AZ17" s="9">
        <v>1.2803575895038628E-2</v>
      </c>
      <c r="BA17" s="9">
        <v>1.2723670238128527E-2</v>
      </c>
      <c r="BB17" s="9">
        <v>2.0371652550834906E-2</v>
      </c>
      <c r="BC17" s="9">
        <v>0</v>
      </c>
      <c r="BD17" s="9">
        <v>0</v>
      </c>
      <c r="BE17" s="9">
        <v>0</v>
      </c>
      <c r="BF17" s="9">
        <v>7.7696261586265901E-3</v>
      </c>
      <c r="BG17" s="9">
        <v>0</v>
      </c>
      <c r="BH17" s="9">
        <v>7.592751589539354E-3</v>
      </c>
      <c r="BI17" s="9">
        <v>6.7724353913717304E-3</v>
      </c>
      <c r="BJ17" s="9">
        <v>5.2266457625545779E-3</v>
      </c>
      <c r="BK17" s="9">
        <v>1.1537413551000188E-2</v>
      </c>
      <c r="BL17" s="9">
        <v>1.5092646317441257E-2</v>
      </c>
      <c r="BM17" s="9">
        <v>4.7113703282026381E-3</v>
      </c>
      <c r="BN17" s="9">
        <v>3.0383794815728969E-3</v>
      </c>
      <c r="BO17" s="9">
        <v>8.3990535378435476E-3</v>
      </c>
      <c r="BP17" s="9">
        <v>2.3729806673519586E-2</v>
      </c>
      <c r="BQ17" s="9">
        <v>1.2235485845747317E-2</v>
      </c>
      <c r="BR17" s="9">
        <v>2.1557360248215762E-2</v>
      </c>
      <c r="BS17" s="9">
        <v>4.9997010538938638E-3</v>
      </c>
      <c r="BT17" s="9">
        <v>1.9383817208312577E-2</v>
      </c>
      <c r="BU17" s="9">
        <v>7.1276233462839005E-3</v>
      </c>
      <c r="BV17" s="9">
        <v>1.1884859452866743E-2</v>
      </c>
      <c r="BW17" s="9">
        <v>0</v>
      </c>
      <c r="BX17" s="9">
        <v>0</v>
      </c>
      <c r="BY17" s="9">
        <v>7.7133509522580492E-3</v>
      </c>
      <c r="BZ17" s="9">
        <v>8.0384776939178039E-3</v>
      </c>
      <c r="CA17" s="9">
        <v>1.2340558770085174E-2</v>
      </c>
      <c r="CB17" s="9">
        <v>3.1603404867791029E-3</v>
      </c>
      <c r="CC17" s="9">
        <v>6.3761422034171603E-3</v>
      </c>
      <c r="CD17" s="9">
        <v>4.472956078432253E-3</v>
      </c>
      <c r="CE17" s="9">
        <v>6.2290356620131396E-3</v>
      </c>
      <c r="CF17" s="9">
        <v>2.7391880078946659E-3</v>
      </c>
      <c r="CG17" s="9">
        <v>2.6108677887202784E-2</v>
      </c>
      <c r="CH17" s="9">
        <v>4.6965707691794647E-3</v>
      </c>
      <c r="CI17" s="9">
        <v>1.8531576457316762E-2</v>
      </c>
      <c r="CJ17" s="9">
        <v>0</v>
      </c>
      <c r="CK17" s="9">
        <v>8.3941494163963376E-3</v>
      </c>
      <c r="CL17" s="9">
        <v>4.6632928767409692E-3</v>
      </c>
      <c r="CM17" s="9">
        <v>6.4453574617524372E-3</v>
      </c>
      <c r="CN17" s="9">
        <v>1.3239886063488476E-2</v>
      </c>
      <c r="CO17" s="9">
        <v>0</v>
      </c>
      <c r="CP17" s="9">
        <v>5.414541183258517E-3</v>
      </c>
      <c r="CQ17" s="9">
        <v>7.1040107598238193E-3</v>
      </c>
    </row>
    <row r="18" spans="1:95" x14ac:dyDescent="0.25">
      <c r="A18" s="7"/>
      <c r="B18" s="8">
        <v>13</v>
      </c>
      <c r="C18" s="8">
        <v>7</v>
      </c>
      <c r="D18" s="8">
        <v>5</v>
      </c>
      <c r="E18" s="8">
        <v>4</v>
      </c>
      <c r="F18" s="8">
        <v>4</v>
      </c>
      <c r="G18" s="8">
        <v>1</v>
      </c>
      <c r="H18" s="8">
        <v>0</v>
      </c>
      <c r="I18" s="8">
        <v>4</v>
      </c>
      <c r="J18" s="8">
        <v>0</v>
      </c>
      <c r="K18" s="8">
        <v>8</v>
      </c>
      <c r="L18" s="8">
        <v>1</v>
      </c>
      <c r="M18" s="8">
        <v>4</v>
      </c>
      <c r="N18" s="8">
        <v>12</v>
      </c>
      <c r="O18" s="8">
        <v>1</v>
      </c>
      <c r="P18" s="8">
        <v>0</v>
      </c>
      <c r="Q18" s="8">
        <v>0</v>
      </c>
      <c r="R18" s="8">
        <v>1</v>
      </c>
      <c r="S18" s="8">
        <v>13</v>
      </c>
      <c r="T18" s="8">
        <v>0</v>
      </c>
      <c r="U18" s="8">
        <v>0</v>
      </c>
      <c r="V18" s="8">
        <v>0</v>
      </c>
      <c r="W18" s="8">
        <v>13</v>
      </c>
      <c r="X18" s="8">
        <v>0</v>
      </c>
      <c r="Y18" s="8">
        <v>5</v>
      </c>
      <c r="Z18" s="8">
        <v>4</v>
      </c>
      <c r="AA18" s="8">
        <v>3</v>
      </c>
      <c r="AB18" s="8">
        <v>9</v>
      </c>
      <c r="AC18" s="8">
        <v>11</v>
      </c>
      <c r="AD18" s="8">
        <v>3</v>
      </c>
      <c r="AE18" s="8">
        <v>0</v>
      </c>
      <c r="AF18" s="8">
        <v>0</v>
      </c>
      <c r="AG18" s="8">
        <v>1</v>
      </c>
      <c r="AH18" s="8">
        <v>4</v>
      </c>
      <c r="AI18" s="8">
        <v>5</v>
      </c>
      <c r="AJ18" s="8">
        <v>4</v>
      </c>
      <c r="AK18" s="8">
        <v>5</v>
      </c>
      <c r="AL18" s="8">
        <v>4</v>
      </c>
      <c r="AM18" s="8">
        <v>9</v>
      </c>
      <c r="AN18" s="8">
        <v>0</v>
      </c>
      <c r="AO18" s="8">
        <v>4</v>
      </c>
      <c r="AP18" s="8">
        <v>8</v>
      </c>
      <c r="AQ18" s="8">
        <v>5</v>
      </c>
      <c r="AR18" s="8">
        <v>9</v>
      </c>
      <c r="AS18" s="8">
        <v>1</v>
      </c>
      <c r="AT18" s="8">
        <v>7</v>
      </c>
      <c r="AU18" s="8">
        <v>5</v>
      </c>
      <c r="AV18" s="8">
        <v>5</v>
      </c>
      <c r="AW18" s="8">
        <v>4</v>
      </c>
      <c r="AX18" s="8">
        <v>4</v>
      </c>
      <c r="AY18" s="8">
        <v>0</v>
      </c>
      <c r="AZ18" s="8">
        <v>13</v>
      </c>
      <c r="BA18" s="8">
        <v>10</v>
      </c>
      <c r="BB18" s="8">
        <v>4</v>
      </c>
      <c r="BC18" s="8">
        <v>0</v>
      </c>
      <c r="BD18" s="8">
        <v>0</v>
      </c>
      <c r="BE18" s="8">
        <v>0</v>
      </c>
      <c r="BF18" s="8">
        <v>12</v>
      </c>
      <c r="BG18" s="8">
        <v>0</v>
      </c>
      <c r="BH18" s="8">
        <v>11</v>
      </c>
      <c r="BI18" s="8">
        <v>1</v>
      </c>
      <c r="BJ18" s="8">
        <v>7</v>
      </c>
      <c r="BK18" s="8">
        <v>3</v>
      </c>
      <c r="BL18" s="8">
        <v>5</v>
      </c>
      <c r="BM18" s="8">
        <v>3</v>
      </c>
      <c r="BN18" s="8">
        <v>1</v>
      </c>
      <c r="BO18" s="8">
        <v>3</v>
      </c>
      <c r="BP18" s="8">
        <v>4</v>
      </c>
      <c r="BQ18" s="8">
        <v>1</v>
      </c>
      <c r="BR18" s="8">
        <v>1</v>
      </c>
      <c r="BS18" s="8">
        <v>7</v>
      </c>
      <c r="BT18" s="8">
        <v>5</v>
      </c>
      <c r="BU18" s="8">
        <v>10</v>
      </c>
      <c r="BV18" s="8">
        <v>3</v>
      </c>
      <c r="BW18" s="8">
        <v>0</v>
      </c>
      <c r="BX18" s="8">
        <v>0</v>
      </c>
      <c r="BY18" s="8">
        <v>4</v>
      </c>
      <c r="BZ18" s="8">
        <v>9</v>
      </c>
      <c r="CA18" s="8">
        <v>11</v>
      </c>
      <c r="CB18" s="8">
        <v>3</v>
      </c>
      <c r="CC18" s="8">
        <v>3</v>
      </c>
      <c r="CD18" s="8">
        <v>4</v>
      </c>
      <c r="CE18" s="8">
        <v>5</v>
      </c>
      <c r="CF18" s="8">
        <v>1</v>
      </c>
      <c r="CG18" s="8">
        <v>4</v>
      </c>
      <c r="CH18" s="8">
        <v>5</v>
      </c>
      <c r="CI18" s="8">
        <v>1</v>
      </c>
      <c r="CJ18" s="8">
        <v>0</v>
      </c>
      <c r="CK18" s="8">
        <v>1</v>
      </c>
      <c r="CL18" s="8">
        <v>5</v>
      </c>
      <c r="CM18" s="8">
        <v>5</v>
      </c>
      <c r="CN18" s="8">
        <v>1</v>
      </c>
      <c r="CO18" s="8">
        <v>0</v>
      </c>
      <c r="CP18" s="8">
        <v>3</v>
      </c>
      <c r="CQ18" s="8">
        <v>8</v>
      </c>
    </row>
    <row r="19" spans="1:95" x14ac:dyDescent="0.25">
      <c r="A19" s="7"/>
      <c r="B19" s="6"/>
      <c r="C19" s="6"/>
      <c r="D19" s="6"/>
      <c r="E19" s="10" t="s">
        <v>583</v>
      </c>
      <c r="F19" s="10" t="s">
        <v>583</v>
      </c>
      <c r="G19" s="6"/>
      <c r="H19" s="6"/>
      <c r="I19" s="10" t="s">
        <v>583</v>
      </c>
      <c r="J19" s="10" t="s">
        <v>872</v>
      </c>
      <c r="K19" s="10" t="s">
        <v>583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393</v>
      </c>
      <c r="Z19" s="10" t="s">
        <v>394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10" t="s">
        <v>347</v>
      </c>
      <c r="BC19" s="6"/>
      <c r="BD19" s="6"/>
      <c r="BE19" s="10" t="s">
        <v>388</v>
      </c>
      <c r="BF19" s="6"/>
      <c r="BG19" s="6"/>
      <c r="BH19" s="6"/>
      <c r="BI19" s="6"/>
      <c r="BJ19" s="6"/>
      <c r="BK19" s="6"/>
      <c r="BL19" s="6"/>
      <c r="BM19" s="10" t="s">
        <v>596</v>
      </c>
      <c r="BN19" s="10" t="s">
        <v>596</v>
      </c>
      <c r="BO19" s="6"/>
      <c r="BP19" s="10" t="s">
        <v>483</v>
      </c>
      <c r="BQ19" s="6"/>
      <c r="BR19" s="6"/>
      <c r="BS19" s="10" t="s">
        <v>391</v>
      </c>
      <c r="BT19" s="10" t="s">
        <v>390</v>
      </c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10" t="s">
        <v>354</v>
      </c>
      <c r="CH19" s="10" t="s">
        <v>355</v>
      </c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400</v>
      </c>
      <c r="C21" s="18" t="s">
        <v>400</v>
      </c>
      <c r="D21" s="18" t="s">
        <v>400</v>
      </c>
      <c r="E21" s="18" t="s">
        <v>400</v>
      </c>
      <c r="F21" s="18" t="s">
        <v>400</v>
      </c>
      <c r="G21" s="18" t="s">
        <v>400</v>
      </c>
      <c r="H21" s="18" t="s">
        <v>400</v>
      </c>
      <c r="I21" s="18" t="s">
        <v>400</v>
      </c>
      <c r="J21" s="18" t="s">
        <v>400</v>
      </c>
      <c r="K21" s="18" t="s">
        <v>400</v>
      </c>
      <c r="L21" s="18" t="s">
        <v>400</v>
      </c>
      <c r="M21" s="18" t="s">
        <v>400</v>
      </c>
      <c r="N21" s="18" t="s">
        <v>400</v>
      </c>
      <c r="O21" s="18" t="s">
        <v>400</v>
      </c>
      <c r="P21" s="18" t="s">
        <v>400</v>
      </c>
      <c r="Q21" s="18" t="s">
        <v>400</v>
      </c>
      <c r="R21" s="18" t="s">
        <v>400</v>
      </c>
      <c r="S21" s="18" t="s">
        <v>400</v>
      </c>
      <c r="T21" s="18" t="s">
        <v>400</v>
      </c>
      <c r="U21" s="18" t="s">
        <v>400</v>
      </c>
      <c r="V21" s="18" t="s">
        <v>400</v>
      </c>
      <c r="W21" s="18" t="s">
        <v>400</v>
      </c>
      <c r="X21" s="18" t="s">
        <v>400</v>
      </c>
      <c r="Y21" s="18" t="s">
        <v>400</v>
      </c>
      <c r="Z21" s="18" t="s">
        <v>400</v>
      </c>
      <c r="AA21" s="18" t="s">
        <v>400</v>
      </c>
      <c r="AB21" s="18" t="s">
        <v>400</v>
      </c>
      <c r="AC21" s="18" t="s">
        <v>400</v>
      </c>
      <c r="AD21" s="18" t="s">
        <v>400</v>
      </c>
      <c r="AE21" s="18" t="s">
        <v>400</v>
      </c>
      <c r="AF21" s="18" t="s">
        <v>400</v>
      </c>
      <c r="AG21" s="18" t="s">
        <v>400</v>
      </c>
      <c r="AH21" s="18" t="s">
        <v>400</v>
      </c>
      <c r="AI21" s="18" t="s">
        <v>400</v>
      </c>
      <c r="AJ21" s="18" t="s">
        <v>400</v>
      </c>
      <c r="AK21" s="18" t="s">
        <v>400</v>
      </c>
      <c r="AL21" s="18" t="s">
        <v>400</v>
      </c>
      <c r="AM21" s="18" t="s">
        <v>400</v>
      </c>
      <c r="AN21" s="18" t="s">
        <v>400</v>
      </c>
      <c r="AO21" s="18" t="s">
        <v>400</v>
      </c>
      <c r="AP21" s="18" t="s">
        <v>400</v>
      </c>
      <c r="AQ21" s="18" t="s">
        <v>400</v>
      </c>
      <c r="AR21" s="18" t="s">
        <v>400</v>
      </c>
      <c r="AS21" s="18" t="s">
        <v>400</v>
      </c>
      <c r="AT21" s="18" t="s">
        <v>400</v>
      </c>
      <c r="AU21" s="18" t="s">
        <v>400</v>
      </c>
      <c r="AV21" s="18" t="s">
        <v>400</v>
      </c>
      <c r="AW21" s="18" t="s">
        <v>400</v>
      </c>
      <c r="AX21" s="18" t="s">
        <v>400</v>
      </c>
      <c r="AY21" s="18" t="s">
        <v>400</v>
      </c>
      <c r="AZ21" s="18" t="s">
        <v>400</v>
      </c>
      <c r="BA21" s="18" t="s">
        <v>400</v>
      </c>
      <c r="BB21" s="18" t="s">
        <v>400</v>
      </c>
      <c r="BC21" s="18" t="s">
        <v>400</v>
      </c>
      <c r="BD21" s="18" t="s">
        <v>400</v>
      </c>
      <c r="BE21" s="18" t="s">
        <v>400</v>
      </c>
      <c r="BF21" s="18" t="s">
        <v>400</v>
      </c>
      <c r="BG21" s="18" t="s">
        <v>400</v>
      </c>
      <c r="BH21" s="18" t="s">
        <v>400</v>
      </c>
      <c r="BI21" s="18" t="s">
        <v>400</v>
      </c>
      <c r="BJ21" s="18" t="s">
        <v>400</v>
      </c>
      <c r="BK21" s="18" t="s">
        <v>400</v>
      </c>
      <c r="BL21" s="18" t="s">
        <v>400</v>
      </c>
      <c r="BM21" s="18" t="s">
        <v>400</v>
      </c>
      <c r="BN21" s="18" t="s">
        <v>400</v>
      </c>
      <c r="BO21" s="18" t="s">
        <v>400</v>
      </c>
      <c r="BP21" s="18" t="s">
        <v>400</v>
      </c>
      <c r="BQ21" s="18" t="s">
        <v>400</v>
      </c>
      <c r="BR21" s="18" t="s">
        <v>400</v>
      </c>
      <c r="BS21" s="18" t="s">
        <v>400</v>
      </c>
      <c r="BT21" s="18" t="s">
        <v>400</v>
      </c>
      <c r="BU21" s="18" t="s">
        <v>400</v>
      </c>
      <c r="BV21" s="18" t="s">
        <v>400</v>
      </c>
      <c r="BW21" s="18" t="s">
        <v>400</v>
      </c>
      <c r="BX21" s="18" t="s">
        <v>400</v>
      </c>
      <c r="BY21" s="18" t="s">
        <v>400</v>
      </c>
      <c r="BZ21" s="18" t="s">
        <v>400</v>
      </c>
      <c r="CA21" s="18" t="s">
        <v>400</v>
      </c>
      <c r="CB21" s="18" t="s">
        <v>400</v>
      </c>
      <c r="CC21" s="18" t="s">
        <v>400</v>
      </c>
      <c r="CD21" s="18" t="s">
        <v>400</v>
      </c>
      <c r="CE21" s="18" t="s">
        <v>400</v>
      </c>
      <c r="CF21" s="18" t="s">
        <v>400</v>
      </c>
      <c r="CG21" s="18" t="s">
        <v>400</v>
      </c>
      <c r="CH21" s="18" t="s">
        <v>400</v>
      </c>
      <c r="CI21" s="18" t="s">
        <v>400</v>
      </c>
      <c r="CJ21" s="18" t="s">
        <v>400</v>
      </c>
      <c r="CK21" s="18" t="s">
        <v>400</v>
      </c>
      <c r="CL21" s="18" t="s">
        <v>400</v>
      </c>
      <c r="CM21" s="18" t="s">
        <v>400</v>
      </c>
      <c r="CN21" s="18" t="s">
        <v>400</v>
      </c>
      <c r="CO21" s="18" t="s">
        <v>400</v>
      </c>
      <c r="CP21" s="18" t="s">
        <v>400</v>
      </c>
      <c r="CQ21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1247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112</v>
      </c>
      <c r="B11" s="9">
        <v>0.1664998429687731</v>
      </c>
      <c r="C11" s="9">
        <v>0.17319318192454353</v>
      </c>
      <c r="D11" s="9">
        <v>0.15853167774562543</v>
      </c>
      <c r="E11" s="9">
        <v>0.19969739140173368</v>
      </c>
      <c r="F11" s="9">
        <v>0.15691086619007474</v>
      </c>
      <c r="G11" s="9">
        <v>0.14269287917765114</v>
      </c>
      <c r="H11" s="9">
        <v>0.13834048703783586</v>
      </c>
      <c r="I11" s="9">
        <v>0.16151614516759019</v>
      </c>
      <c r="J11" s="9">
        <v>0.19289746518169373</v>
      </c>
      <c r="K11" s="9">
        <v>0.17675245697109898</v>
      </c>
      <c r="L11" s="9">
        <v>0.14044653525369261</v>
      </c>
      <c r="M11" s="9">
        <v>0.18047527492690907</v>
      </c>
      <c r="N11" s="9">
        <v>0.18886027417091192</v>
      </c>
      <c r="O11" s="9">
        <v>7.7990011955863622E-2</v>
      </c>
      <c r="P11" s="9">
        <v>0.14240086371733185</v>
      </c>
      <c r="Q11" s="9">
        <v>8.3264356083044735E-2</v>
      </c>
      <c r="R11" s="9">
        <v>8.7740456696444979E-2</v>
      </c>
      <c r="S11" s="9">
        <v>0.1664998429687731</v>
      </c>
      <c r="T11" s="9">
        <v>0</v>
      </c>
      <c r="U11" s="9">
        <v>0</v>
      </c>
      <c r="V11" s="9">
        <v>0</v>
      </c>
      <c r="W11" s="9">
        <v>0.16798294276930784</v>
      </c>
      <c r="X11" s="9">
        <v>0.10609068486636407</v>
      </c>
      <c r="Y11" s="9">
        <v>1</v>
      </c>
      <c r="Z11" s="9">
        <v>0</v>
      </c>
      <c r="AA11" s="9">
        <v>0.32003909577980039</v>
      </c>
      <c r="AB11" s="9">
        <v>0.14637620921596434</v>
      </c>
      <c r="AC11" s="9">
        <v>0.14480044291406588</v>
      </c>
      <c r="AD11" s="9">
        <v>0.2143890518697823</v>
      </c>
      <c r="AE11" s="9">
        <v>0.2631935524801593</v>
      </c>
      <c r="AF11" s="9">
        <v>0.23197676646197057</v>
      </c>
      <c r="AG11" s="9">
        <v>0.22491779030670464</v>
      </c>
      <c r="AH11" s="9">
        <v>0.14204494365664122</v>
      </c>
      <c r="AI11" s="9">
        <v>9.5048099340884484E-2</v>
      </c>
      <c r="AJ11" s="9">
        <v>0</v>
      </c>
      <c r="AK11" s="9">
        <v>0.16530044134496971</v>
      </c>
      <c r="AL11" s="9">
        <v>0.3686389957362976</v>
      </c>
      <c r="AM11" s="9">
        <v>0.29223050010975832</v>
      </c>
      <c r="AN11" s="9">
        <v>0.75595599769476773</v>
      </c>
      <c r="AO11" s="9">
        <v>0.25373952046173726</v>
      </c>
      <c r="AP11" s="9">
        <v>0.13404948282014348</v>
      </c>
      <c r="AQ11" s="9">
        <v>0.13288739021426937</v>
      </c>
      <c r="AR11" s="9">
        <v>0.14480771377860505</v>
      </c>
      <c r="AS11" s="9">
        <v>0.32023380154413034</v>
      </c>
      <c r="AT11" s="9">
        <v>0.22389925333716398</v>
      </c>
      <c r="AU11" s="9">
        <v>0.11262110532620394</v>
      </c>
      <c r="AV11" s="9">
        <v>0.19366789108649671</v>
      </c>
      <c r="AW11" s="9">
        <v>0.14173376486995815</v>
      </c>
      <c r="AX11" s="9">
        <v>0.13627821022442616</v>
      </c>
      <c r="AY11" s="9">
        <v>0.32177570104404418</v>
      </c>
      <c r="AZ11" s="9">
        <v>0.13228946502045758</v>
      </c>
      <c r="BA11" s="9">
        <v>0.1109286862803965</v>
      </c>
      <c r="BB11" s="9">
        <v>0.14153017904011977</v>
      </c>
      <c r="BC11" s="9">
        <v>0.14549107247345025</v>
      </c>
      <c r="BD11" s="9">
        <v>0.30157989153141762</v>
      </c>
      <c r="BE11" s="9">
        <v>0.18692192289376094</v>
      </c>
      <c r="BF11" s="9">
        <v>0.16388077617573926</v>
      </c>
      <c r="BG11" s="9">
        <v>0.18257663767185495</v>
      </c>
      <c r="BH11" s="9">
        <v>0.16143335965952071</v>
      </c>
      <c r="BI11" s="9">
        <v>0.2026098146394886</v>
      </c>
      <c r="BJ11" s="9">
        <v>0.17570539056200121</v>
      </c>
      <c r="BK11" s="9">
        <v>0.11860262871028331</v>
      </c>
      <c r="BL11" s="9">
        <v>0.1291090397487818</v>
      </c>
      <c r="BM11" s="9">
        <v>0.18827035495815556</v>
      </c>
      <c r="BN11" s="9">
        <v>0.15610664436802846</v>
      </c>
      <c r="BO11" s="9">
        <v>0.1660473037973724</v>
      </c>
      <c r="BP11" s="9">
        <v>0.14044822118660794</v>
      </c>
      <c r="BQ11" s="9">
        <v>0.15506210670395423</v>
      </c>
      <c r="BR11" s="9">
        <v>0.13447645469527131</v>
      </c>
      <c r="BS11" s="9">
        <v>0.17210261250587053</v>
      </c>
      <c r="BT11" s="9">
        <v>0.1459737144676615</v>
      </c>
      <c r="BU11" s="9">
        <v>0.15228118223159276</v>
      </c>
      <c r="BV11" s="9">
        <v>0.18965462510451569</v>
      </c>
      <c r="BW11" s="9">
        <v>0.45628631666784097</v>
      </c>
      <c r="BX11" s="9">
        <v>0.66373320529197821</v>
      </c>
      <c r="BY11" s="9">
        <v>0.2641808069146025</v>
      </c>
      <c r="BZ11" s="9">
        <v>0.12279262328759342</v>
      </c>
      <c r="CA11" s="9">
        <v>0.20149289239015847</v>
      </c>
      <c r="CB11" s="9">
        <v>0.12852583607625864</v>
      </c>
      <c r="CC11" s="9">
        <v>0.18429872623186808</v>
      </c>
      <c r="CD11" s="9">
        <v>0.16198454230829185</v>
      </c>
      <c r="CE11" s="9">
        <v>0.18044314310063489</v>
      </c>
      <c r="CF11" s="9">
        <v>0.15676595957549502</v>
      </c>
      <c r="CG11" s="9">
        <v>0.26343120224154598</v>
      </c>
      <c r="CH11" s="9">
        <v>0.13568563679628173</v>
      </c>
      <c r="CI11" s="9">
        <v>0.18919462418404703</v>
      </c>
      <c r="CJ11" s="9">
        <v>8.3265970066463038E-2</v>
      </c>
      <c r="CK11" s="9">
        <v>0.36838259612604063</v>
      </c>
      <c r="CL11" s="9">
        <v>0.14075743250710529</v>
      </c>
      <c r="CM11" s="9">
        <v>0.13958937286433523</v>
      </c>
      <c r="CN11" s="9">
        <v>0.21599677955629035</v>
      </c>
      <c r="CO11" s="9">
        <v>0.23852214533304988</v>
      </c>
      <c r="CP11" s="9">
        <v>0.31056912730366365</v>
      </c>
      <c r="CQ11" s="9">
        <v>9.5733686632218637E-2</v>
      </c>
    </row>
    <row r="12" spans="1:95" x14ac:dyDescent="0.25">
      <c r="A12" s="7"/>
      <c r="B12" s="8">
        <v>282</v>
      </c>
      <c r="C12" s="8">
        <v>148</v>
      </c>
      <c r="D12" s="8">
        <v>133</v>
      </c>
      <c r="E12" s="8">
        <v>48</v>
      </c>
      <c r="F12" s="8">
        <v>44</v>
      </c>
      <c r="G12" s="8">
        <v>37</v>
      </c>
      <c r="H12" s="8">
        <v>39</v>
      </c>
      <c r="I12" s="8">
        <v>40</v>
      </c>
      <c r="J12" s="8">
        <v>73</v>
      </c>
      <c r="K12" s="8">
        <v>92</v>
      </c>
      <c r="L12" s="8">
        <v>76</v>
      </c>
      <c r="M12" s="8">
        <v>114</v>
      </c>
      <c r="N12" s="8">
        <v>250</v>
      </c>
      <c r="O12" s="8">
        <v>14</v>
      </c>
      <c r="P12" s="8">
        <v>8</v>
      </c>
      <c r="Q12" s="8">
        <v>11</v>
      </c>
      <c r="R12" s="8">
        <v>32</v>
      </c>
      <c r="S12" s="8">
        <v>282</v>
      </c>
      <c r="T12" s="8">
        <v>0</v>
      </c>
      <c r="U12" s="8">
        <v>0</v>
      </c>
      <c r="V12" s="8">
        <v>0</v>
      </c>
      <c r="W12" s="8">
        <v>275</v>
      </c>
      <c r="X12" s="8">
        <v>5</v>
      </c>
      <c r="Y12" s="8">
        <v>282</v>
      </c>
      <c r="Z12" s="8">
        <v>0</v>
      </c>
      <c r="AA12" s="8">
        <v>62</v>
      </c>
      <c r="AB12" s="8">
        <v>216</v>
      </c>
      <c r="AC12" s="8">
        <v>171</v>
      </c>
      <c r="AD12" s="8">
        <v>101</v>
      </c>
      <c r="AE12" s="8">
        <v>58</v>
      </c>
      <c r="AF12" s="8">
        <v>43</v>
      </c>
      <c r="AG12" s="8">
        <v>66</v>
      </c>
      <c r="AH12" s="8">
        <v>46</v>
      </c>
      <c r="AI12" s="8">
        <v>52</v>
      </c>
      <c r="AJ12" s="8">
        <v>0</v>
      </c>
      <c r="AK12" s="8">
        <v>84</v>
      </c>
      <c r="AL12" s="8">
        <v>140</v>
      </c>
      <c r="AM12" s="8">
        <v>282</v>
      </c>
      <c r="AN12" s="8">
        <v>58</v>
      </c>
      <c r="AO12" s="8">
        <v>105</v>
      </c>
      <c r="AP12" s="8">
        <v>169</v>
      </c>
      <c r="AQ12" s="8">
        <v>151</v>
      </c>
      <c r="AR12" s="8">
        <v>213</v>
      </c>
      <c r="AS12" s="8">
        <v>65</v>
      </c>
      <c r="AT12" s="8">
        <v>178</v>
      </c>
      <c r="AU12" s="8">
        <v>98</v>
      </c>
      <c r="AV12" s="8">
        <v>133</v>
      </c>
      <c r="AW12" s="8">
        <v>90</v>
      </c>
      <c r="AX12" s="8">
        <v>45</v>
      </c>
      <c r="AY12" s="8">
        <v>13</v>
      </c>
      <c r="AZ12" s="8">
        <v>139</v>
      </c>
      <c r="BA12" s="8">
        <v>83</v>
      </c>
      <c r="BB12" s="8">
        <v>27</v>
      </c>
      <c r="BC12" s="8">
        <v>11</v>
      </c>
      <c r="BD12" s="8">
        <v>68</v>
      </c>
      <c r="BE12" s="8">
        <v>64</v>
      </c>
      <c r="BF12" s="8">
        <v>257</v>
      </c>
      <c r="BG12" s="8">
        <v>18</v>
      </c>
      <c r="BH12" s="8">
        <v>231</v>
      </c>
      <c r="BI12" s="8">
        <v>39</v>
      </c>
      <c r="BJ12" s="8">
        <v>224</v>
      </c>
      <c r="BK12" s="8">
        <v>28</v>
      </c>
      <c r="BL12" s="8">
        <v>46</v>
      </c>
      <c r="BM12" s="8">
        <v>109</v>
      </c>
      <c r="BN12" s="8">
        <v>72</v>
      </c>
      <c r="BO12" s="8">
        <v>53</v>
      </c>
      <c r="BP12" s="8">
        <v>24</v>
      </c>
      <c r="BQ12" s="8">
        <v>16</v>
      </c>
      <c r="BR12" s="8">
        <v>8</v>
      </c>
      <c r="BS12" s="8">
        <v>234</v>
      </c>
      <c r="BT12" s="8">
        <v>41</v>
      </c>
      <c r="BU12" s="8">
        <v>204</v>
      </c>
      <c r="BV12" s="8">
        <v>42</v>
      </c>
      <c r="BW12" s="8">
        <v>15</v>
      </c>
      <c r="BX12" s="8">
        <v>11</v>
      </c>
      <c r="BY12" s="8">
        <v>138</v>
      </c>
      <c r="BZ12" s="8">
        <v>144</v>
      </c>
      <c r="CA12" s="8">
        <v>178</v>
      </c>
      <c r="CB12" s="8">
        <v>104</v>
      </c>
      <c r="CC12" s="8">
        <v>80</v>
      </c>
      <c r="CD12" s="8">
        <v>146</v>
      </c>
      <c r="CE12" s="8">
        <v>159</v>
      </c>
      <c r="CF12" s="8">
        <v>75</v>
      </c>
      <c r="CG12" s="8">
        <v>42</v>
      </c>
      <c r="CH12" s="8">
        <v>157</v>
      </c>
      <c r="CI12" s="8">
        <v>13</v>
      </c>
      <c r="CJ12" s="8">
        <v>1</v>
      </c>
      <c r="CK12" s="8">
        <v>62</v>
      </c>
      <c r="CL12" s="8">
        <v>162</v>
      </c>
      <c r="CM12" s="8">
        <v>118</v>
      </c>
      <c r="CN12" s="8">
        <v>22</v>
      </c>
      <c r="CO12" s="8">
        <v>91</v>
      </c>
      <c r="CP12" s="8">
        <v>154</v>
      </c>
      <c r="CQ12" s="8">
        <v>107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0" t="s">
        <v>339</v>
      </c>
      <c r="O13" s="10" t="s">
        <v>498</v>
      </c>
      <c r="P13" s="6"/>
      <c r="Q13" s="10" t="s">
        <v>498</v>
      </c>
      <c r="R13" s="10" t="s">
        <v>498</v>
      </c>
      <c r="S13" s="6"/>
      <c r="T13" s="6"/>
      <c r="U13" s="6"/>
      <c r="V13" s="6"/>
      <c r="W13" s="6"/>
      <c r="X13" s="6"/>
      <c r="Y13" s="10" t="s">
        <v>393</v>
      </c>
      <c r="Z13" s="10" t="s">
        <v>394</v>
      </c>
      <c r="AA13" s="10" t="s">
        <v>51</v>
      </c>
      <c r="AB13" s="10" t="s">
        <v>395</v>
      </c>
      <c r="AC13" s="10" t="s">
        <v>499</v>
      </c>
      <c r="AD13" s="10" t="s">
        <v>500</v>
      </c>
      <c r="AE13" s="10" t="s">
        <v>406</v>
      </c>
      <c r="AF13" s="10" t="s">
        <v>406</v>
      </c>
      <c r="AG13" s="10" t="s">
        <v>406</v>
      </c>
      <c r="AH13" s="10" t="s">
        <v>527</v>
      </c>
      <c r="AI13" s="10" t="s">
        <v>527</v>
      </c>
      <c r="AJ13" s="10" t="s">
        <v>410</v>
      </c>
      <c r="AK13" s="10" t="s">
        <v>781</v>
      </c>
      <c r="AL13" s="10" t="s">
        <v>1248</v>
      </c>
      <c r="AM13" s="10" t="s">
        <v>1249</v>
      </c>
      <c r="AN13" s="10" t="s">
        <v>737</v>
      </c>
      <c r="AO13" s="10" t="s">
        <v>411</v>
      </c>
      <c r="AP13" s="10" t="s">
        <v>412</v>
      </c>
      <c r="AQ13" s="10" t="s">
        <v>476</v>
      </c>
      <c r="AR13" s="10" t="s">
        <v>476</v>
      </c>
      <c r="AS13" s="10" t="s">
        <v>477</v>
      </c>
      <c r="AT13" s="10" t="s">
        <v>342</v>
      </c>
      <c r="AU13" s="10" t="s">
        <v>343</v>
      </c>
      <c r="AV13" s="10" t="s">
        <v>616</v>
      </c>
      <c r="AW13" s="10" t="s">
        <v>1067</v>
      </c>
      <c r="AX13" s="10" t="s">
        <v>615</v>
      </c>
      <c r="AY13" s="10" t="s">
        <v>503</v>
      </c>
      <c r="AZ13" s="10" t="s">
        <v>793</v>
      </c>
      <c r="BA13" s="10" t="s">
        <v>793</v>
      </c>
      <c r="BB13" s="10" t="s">
        <v>672</v>
      </c>
      <c r="BC13" s="10" t="s">
        <v>672</v>
      </c>
      <c r="BD13" s="10" t="s">
        <v>1250</v>
      </c>
      <c r="BE13" s="10" t="s">
        <v>1251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1188</v>
      </c>
      <c r="BV13" s="10" t="s">
        <v>1188</v>
      </c>
      <c r="BW13" s="10" t="s">
        <v>428</v>
      </c>
      <c r="BX13" s="10" t="s">
        <v>428</v>
      </c>
      <c r="BY13" s="10" t="s">
        <v>458</v>
      </c>
      <c r="BZ13" s="10" t="s">
        <v>459</v>
      </c>
      <c r="CA13" s="10" t="s">
        <v>431</v>
      </c>
      <c r="CB13" s="10" t="s">
        <v>432</v>
      </c>
      <c r="CC13" s="6"/>
      <c r="CD13" s="6"/>
      <c r="CE13" s="6"/>
      <c r="CF13" s="6"/>
      <c r="CG13" s="10" t="s">
        <v>354</v>
      </c>
      <c r="CH13" s="10" t="s">
        <v>355</v>
      </c>
      <c r="CI13" s="6"/>
      <c r="CJ13" s="6"/>
      <c r="CK13" s="10" t="s">
        <v>398</v>
      </c>
      <c r="CL13" s="10" t="s">
        <v>399</v>
      </c>
      <c r="CM13" s="10" t="s">
        <v>742</v>
      </c>
      <c r="CN13" s="6"/>
      <c r="CO13" s="10" t="s">
        <v>799</v>
      </c>
      <c r="CP13" s="10" t="s">
        <v>435</v>
      </c>
      <c r="CQ13" s="10" t="s">
        <v>436</v>
      </c>
    </row>
    <row r="14" spans="1:95" x14ac:dyDescent="0.25">
      <c r="A14" s="7" t="s">
        <v>113</v>
      </c>
      <c r="B14" s="9">
        <v>0.81043830806049899</v>
      </c>
      <c r="C14" s="9">
        <v>0.80655047530384483</v>
      </c>
      <c r="D14" s="9">
        <v>0.81545982557934915</v>
      </c>
      <c r="E14" s="9">
        <v>0.78296672749493634</v>
      </c>
      <c r="F14" s="9">
        <v>0.8096278196854918</v>
      </c>
      <c r="G14" s="9">
        <v>0.82566727973780696</v>
      </c>
      <c r="H14" s="9">
        <v>0.8377849780069786</v>
      </c>
      <c r="I14" s="9">
        <v>0.8176762156476356</v>
      </c>
      <c r="J14" s="9">
        <v>0.79309124456743063</v>
      </c>
      <c r="K14" s="9">
        <v>0.79726414961872949</v>
      </c>
      <c r="L14" s="9">
        <v>0.83192143078966097</v>
      </c>
      <c r="M14" s="9">
        <v>0.80282312289598168</v>
      </c>
      <c r="N14" s="9">
        <v>0.78572034305493954</v>
      </c>
      <c r="O14" s="9">
        <v>0.89061197220302035</v>
      </c>
      <c r="P14" s="9">
        <v>0.85759913628266826</v>
      </c>
      <c r="Q14" s="9">
        <v>0.91673564391695517</v>
      </c>
      <c r="R14" s="9">
        <v>0.89746180423632083</v>
      </c>
      <c r="S14" s="9">
        <v>0.81043830806049899</v>
      </c>
      <c r="T14" s="9">
        <v>0</v>
      </c>
      <c r="U14" s="9">
        <v>0</v>
      </c>
      <c r="V14" s="9">
        <v>0</v>
      </c>
      <c r="W14" s="9">
        <v>0.80900685472215383</v>
      </c>
      <c r="X14" s="9">
        <v>0.89390931513363592</v>
      </c>
      <c r="Y14" s="9">
        <v>0</v>
      </c>
      <c r="Z14" s="9">
        <v>1</v>
      </c>
      <c r="AA14" s="9">
        <v>0.63760921807615523</v>
      </c>
      <c r="AB14" s="9">
        <v>0.83734829018330004</v>
      </c>
      <c r="AC14" s="9">
        <v>0.83916119793668398</v>
      </c>
      <c r="AD14" s="9">
        <v>0.75129683193853003</v>
      </c>
      <c r="AE14" s="9">
        <v>0.70043571945004535</v>
      </c>
      <c r="AF14" s="9">
        <v>0.76802323353803037</v>
      </c>
      <c r="AG14" s="9">
        <v>0.75647750028288441</v>
      </c>
      <c r="AH14" s="9">
        <v>0.83257206124115724</v>
      </c>
      <c r="AI14" s="9">
        <v>0.89274552547839858</v>
      </c>
      <c r="AJ14" s="9">
        <v>0.97969710766124163</v>
      </c>
      <c r="AK14" s="9">
        <v>0.81097894464674314</v>
      </c>
      <c r="AL14" s="9">
        <v>0.60632151229434261</v>
      </c>
      <c r="AM14" s="9">
        <v>0.68262425297645779</v>
      </c>
      <c r="AN14" s="9">
        <v>0.20892498318503885</v>
      </c>
      <c r="AO14" s="9">
        <v>0.71670511378588186</v>
      </c>
      <c r="AP14" s="9">
        <v>0.84574814284796451</v>
      </c>
      <c r="AQ14" s="9">
        <v>0.84943406905601537</v>
      </c>
      <c r="AR14" s="9">
        <v>0.83502251226690438</v>
      </c>
      <c r="AS14" s="9">
        <v>0.64618365161939739</v>
      </c>
      <c r="AT14" s="9">
        <v>0.74213050512443179</v>
      </c>
      <c r="AU14" s="9">
        <v>0.87341790429584132</v>
      </c>
      <c r="AV14" s="9">
        <v>0.77884172465196189</v>
      </c>
      <c r="AW14" s="9">
        <v>0.83067640624525341</v>
      </c>
      <c r="AX14" s="9">
        <v>0.85967445456645908</v>
      </c>
      <c r="AY14" s="9">
        <v>0.64503935263135059</v>
      </c>
      <c r="AZ14" s="9">
        <v>0.84973294743124583</v>
      </c>
      <c r="BA14" s="9">
        <v>0.87300652000286749</v>
      </c>
      <c r="BB14" s="9">
        <v>0.83750154433508028</v>
      </c>
      <c r="BC14" s="9">
        <v>0.81868351516177584</v>
      </c>
      <c r="BD14" s="9">
        <v>0.64474524062946326</v>
      </c>
      <c r="BE14" s="9">
        <v>0.79748163603409439</v>
      </c>
      <c r="BF14" s="9">
        <v>0.81628485688127672</v>
      </c>
      <c r="BG14" s="9">
        <v>0.76155838229647133</v>
      </c>
      <c r="BH14" s="9">
        <v>0.82158628459227923</v>
      </c>
      <c r="BI14" s="9">
        <v>0.74112519070326177</v>
      </c>
      <c r="BJ14" s="9">
        <v>0.79891972879140227</v>
      </c>
      <c r="BK14" s="9">
        <v>0.84729628689739289</v>
      </c>
      <c r="BL14" s="9">
        <v>0.85199570850169093</v>
      </c>
      <c r="BM14" s="9">
        <v>0.79309666889006547</v>
      </c>
      <c r="BN14" s="9">
        <v>0.83226266567432505</v>
      </c>
      <c r="BO14" s="9">
        <v>0.79154596664584143</v>
      </c>
      <c r="BP14" s="9">
        <v>0.82769417582561156</v>
      </c>
      <c r="BQ14" s="9">
        <v>0.83234184307312287</v>
      </c>
      <c r="BR14" s="9">
        <v>0.82039393876088196</v>
      </c>
      <c r="BS14" s="9">
        <v>0.80611336054537697</v>
      </c>
      <c r="BT14" s="9">
        <v>0.82945145345846238</v>
      </c>
      <c r="BU14" s="9">
        <v>0.82563635986559536</v>
      </c>
      <c r="BV14" s="9">
        <v>0.77947334769957255</v>
      </c>
      <c r="BW14" s="9">
        <v>0.54371368333215886</v>
      </c>
      <c r="BX14" s="9">
        <v>0.33626679470802157</v>
      </c>
      <c r="BY14" s="9">
        <v>0.71535139096377576</v>
      </c>
      <c r="BZ14" s="9">
        <v>0.85298482486860461</v>
      </c>
      <c r="CA14" s="9">
        <v>0.77700974799613776</v>
      </c>
      <c r="CB14" s="9">
        <v>0.84671455123681494</v>
      </c>
      <c r="CC14" s="9">
        <v>0.79408713371937434</v>
      </c>
      <c r="CD14" s="9">
        <v>0.8155662327768789</v>
      </c>
      <c r="CE14" s="9">
        <v>0.80416246536760139</v>
      </c>
      <c r="CF14" s="9">
        <v>0.80970068654401839</v>
      </c>
      <c r="CG14" s="9">
        <v>0.70295304085779464</v>
      </c>
      <c r="CH14" s="9">
        <v>0.84570988280282522</v>
      </c>
      <c r="CI14" s="9">
        <v>0.79227379935863629</v>
      </c>
      <c r="CJ14" s="9">
        <v>0.91673402993353703</v>
      </c>
      <c r="CK14" s="9">
        <v>0.59914021131907624</v>
      </c>
      <c r="CL14" s="9">
        <v>0.84066822140054631</v>
      </c>
      <c r="CM14" s="9">
        <v>0.83647236067021014</v>
      </c>
      <c r="CN14" s="9">
        <v>0.77049913775510315</v>
      </c>
      <c r="CO14" s="9">
        <v>0.74073321039440176</v>
      </c>
      <c r="CP14" s="9">
        <v>0.66226506444746402</v>
      </c>
      <c r="CQ14" s="9">
        <v>0.8851108134483634</v>
      </c>
    </row>
    <row r="15" spans="1:95" x14ac:dyDescent="0.25">
      <c r="A15" s="7"/>
      <c r="B15" s="8">
        <v>1373</v>
      </c>
      <c r="C15" s="8">
        <v>690</v>
      </c>
      <c r="D15" s="8">
        <v>682</v>
      </c>
      <c r="E15" s="8">
        <v>189</v>
      </c>
      <c r="F15" s="8">
        <v>226</v>
      </c>
      <c r="G15" s="8">
        <v>217</v>
      </c>
      <c r="H15" s="8">
        <v>235</v>
      </c>
      <c r="I15" s="8">
        <v>204</v>
      </c>
      <c r="J15" s="8">
        <v>302</v>
      </c>
      <c r="K15" s="8">
        <v>416</v>
      </c>
      <c r="L15" s="8">
        <v>452</v>
      </c>
      <c r="M15" s="8">
        <v>506</v>
      </c>
      <c r="N15" s="8">
        <v>1039</v>
      </c>
      <c r="O15" s="8">
        <v>155</v>
      </c>
      <c r="P15" s="8">
        <v>49</v>
      </c>
      <c r="Q15" s="8">
        <v>118</v>
      </c>
      <c r="R15" s="8">
        <v>332</v>
      </c>
      <c r="S15" s="8">
        <v>1373</v>
      </c>
      <c r="T15" s="8">
        <v>0</v>
      </c>
      <c r="U15" s="8">
        <v>0</v>
      </c>
      <c r="V15" s="8">
        <v>0</v>
      </c>
      <c r="W15" s="8">
        <v>1325</v>
      </c>
      <c r="X15" s="8">
        <v>46</v>
      </c>
      <c r="Y15" s="8">
        <v>0</v>
      </c>
      <c r="Z15" s="8">
        <v>1373</v>
      </c>
      <c r="AA15" s="8">
        <v>123</v>
      </c>
      <c r="AB15" s="8">
        <v>1236</v>
      </c>
      <c r="AC15" s="8">
        <v>989</v>
      </c>
      <c r="AD15" s="8">
        <v>353</v>
      </c>
      <c r="AE15" s="8">
        <v>154</v>
      </c>
      <c r="AF15" s="8">
        <v>143</v>
      </c>
      <c r="AG15" s="8">
        <v>221</v>
      </c>
      <c r="AH15" s="8">
        <v>269</v>
      </c>
      <c r="AI15" s="8">
        <v>490</v>
      </c>
      <c r="AJ15" s="8">
        <v>714</v>
      </c>
      <c r="AK15" s="8">
        <v>413</v>
      </c>
      <c r="AL15" s="8">
        <v>230</v>
      </c>
      <c r="AM15" s="8">
        <v>659</v>
      </c>
      <c r="AN15" s="8">
        <v>16</v>
      </c>
      <c r="AO15" s="8">
        <v>297</v>
      </c>
      <c r="AP15" s="8">
        <v>1065</v>
      </c>
      <c r="AQ15" s="8">
        <v>968</v>
      </c>
      <c r="AR15" s="8">
        <v>1230</v>
      </c>
      <c r="AS15" s="8">
        <v>131</v>
      </c>
      <c r="AT15" s="8">
        <v>589</v>
      </c>
      <c r="AU15" s="8">
        <v>756</v>
      </c>
      <c r="AV15" s="8">
        <v>535</v>
      </c>
      <c r="AW15" s="8">
        <v>526</v>
      </c>
      <c r="AX15" s="8">
        <v>281</v>
      </c>
      <c r="AY15" s="8">
        <v>27</v>
      </c>
      <c r="AZ15" s="8">
        <v>893</v>
      </c>
      <c r="BA15" s="8">
        <v>657</v>
      </c>
      <c r="BB15" s="8">
        <v>159</v>
      </c>
      <c r="BC15" s="8">
        <v>62</v>
      </c>
      <c r="BD15" s="8">
        <v>146</v>
      </c>
      <c r="BE15" s="8">
        <v>273</v>
      </c>
      <c r="BF15" s="8">
        <v>1278</v>
      </c>
      <c r="BG15" s="8">
        <v>73</v>
      </c>
      <c r="BH15" s="8">
        <v>1175</v>
      </c>
      <c r="BI15" s="8">
        <v>143</v>
      </c>
      <c r="BJ15" s="8">
        <v>1018</v>
      </c>
      <c r="BK15" s="8">
        <v>202</v>
      </c>
      <c r="BL15" s="8">
        <v>304</v>
      </c>
      <c r="BM15" s="8">
        <v>458</v>
      </c>
      <c r="BN15" s="8">
        <v>386</v>
      </c>
      <c r="BO15" s="8">
        <v>250</v>
      </c>
      <c r="BP15" s="8">
        <v>143</v>
      </c>
      <c r="BQ15" s="8">
        <v>87</v>
      </c>
      <c r="BR15" s="8">
        <v>49</v>
      </c>
      <c r="BS15" s="8">
        <v>1094</v>
      </c>
      <c r="BT15" s="8">
        <v>230</v>
      </c>
      <c r="BU15" s="8">
        <v>1107</v>
      </c>
      <c r="BV15" s="8">
        <v>171</v>
      </c>
      <c r="BW15" s="8">
        <v>18</v>
      </c>
      <c r="BX15" s="8">
        <v>5</v>
      </c>
      <c r="BY15" s="8">
        <v>375</v>
      </c>
      <c r="BZ15" s="8">
        <v>998</v>
      </c>
      <c r="CA15" s="8">
        <v>685</v>
      </c>
      <c r="CB15" s="8">
        <v>688</v>
      </c>
      <c r="CC15" s="8">
        <v>343</v>
      </c>
      <c r="CD15" s="8">
        <v>735</v>
      </c>
      <c r="CE15" s="8">
        <v>707</v>
      </c>
      <c r="CF15" s="8">
        <v>387</v>
      </c>
      <c r="CG15" s="8">
        <v>111</v>
      </c>
      <c r="CH15" s="8">
        <v>980</v>
      </c>
      <c r="CI15" s="8">
        <v>56</v>
      </c>
      <c r="CJ15" s="8">
        <v>15</v>
      </c>
      <c r="CK15" s="8">
        <v>101</v>
      </c>
      <c r="CL15" s="8">
        <v>969</v>
      </c>
      <c r="CM15" s="8">
        <v>709</v>
      </c>
      <c r="CN15" s="8">
        <v>77</v>
      </c>
      <c r="CO15" s="8">
        <v>283</v>
      </c>
      <c r="CP15" s="8">
        <v>329</v>
      </c>
      <c r="CQ15" s="8">
        <v>992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0" t="s">
        <v>868</v>
      </c>
      <c r="O16" s="10" t="s">
        <v>387</v>
      </c>
      <c r="P16" s="6"/>
      <c r="Q16" s="10" t="s">
        <v>387</v>
      </c>
      <c r="R16" s="10" t="s">
        <v>387</v>
      </c>
      <c r="S16" s="6"/>
      <c r="T16" s="6"/>
      <c r="U16" s="6"/>
      <c r="V16" s="6"/>
      <c r="W16" s="6"/>
      <c r="X16" s="6"/>
      <c r="Y16" s="10" t="s">
        <v>713</v>
      </c>
      <c r="Z16" s="10" t="s">
        <v>45</v>
      </c>
      <c r="AA16" s="10" t="s">
        <v>61</v>
      </c>
      <c r="AB16" s="10" t="s">
        <v>524</v>
      </c>
      <c r="AC16" s="10" t="s">
        <v>733</v>
      </c>
      <c r="AD16" s="10" t="s">
        <v>734</v>
      </c>
      <c r="AE16" s="10" t="s">
        <v>442</v>
      </c>
      <c r="AF16" s="10" t="s">
        <v>443</v>
      </c>
      <c r="AG16" s="10" t="s">
        <v>442</v>
      </c>
      <c r="AH16" s="10" t="s">
        <v>1252</v>
      </c>
      <c r="AI16" s="10" t="s">
        <v>445</v>
      </c>
      <c r="AJ16" s="10" t="s">
        <v>627</v>
      </c>
      <c r="AK16" s="10" t="s">
        <v>889</v>
      </c>
      <c r="AL16" s="10" t="s">
        <v>1253</v>
      </c>
      <c r="AM16" s="10" t="s">
        <v>1254</v>
      </c>
      <c r="AN16" s="10" t="s">
        <v>1011</v>
      </c>
      <c r="AO16" s="10" t="s">
        <v>532</v>
      </c>
      <c r="AP16" s="10" t="s">
        <v>533</v>
      </c>
      <c r="AQ16" s="10" t="s">
        <v>534</v>
      </c>
      <c r="AR16" s="10" t="s">
        <v>534</v>
      </c>
      <c r="AS16" s="10" t="s">
        <v>535</v>
      </c>
      <c r="AT16" s="10" t="s">
        <v>368</v>
      </c>
      <c r="AU16" s="10" t="s">
        <v>369</v>
      </c>
      <c r="AV16" s="10" t="s">
        <v>446</v>
      </c>
      <c r="AW16" s="10" t="s">
        <v>804</v>
      </c>
      <c r="AX16" s="10" t="s">
        <v>804</v>
      </c>
      <c r="AY16" s="10" t="s">
        <v>446</v>
      </c>
      <c r="AZ16" s="10" t="s">
        <v>849</v>
      </c>
      <c r="BA16" s="10" t="s">
        <v>849</v>
      </c>
      <c r="BB16" s="10" t="s">
        <v>690</v>
      </c>
      <c r="BC16" s="10" t="s">
        <v>690</v>
      </c>
      <c r="BD16" s="10" t="s">
        <v>1255</v>
      </c>
      <c r="BE16" s="10" t="s">
        <v>1256</v>
      </c>
      <c r="BF16" s="6"/>
      <c r="BG16" s="6"/>
      <c r="BH16" s="10" t="s">
        <v>546</v>
      </c>
      <c r="BI16" s="10" t="s">
        <v>547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1257</v>
      </c>
      <c r="BV16" s="10" t="s">
        <v>1257</v>
      </c>
      <c r="BW16" s="10" t="s">
        <v>637</v>
      </c>
      <c r="BX16" s="10" t="s">
        <v>637</v>
      </c>
      <c r="BY16" s="10" t="s">
        <v>429</v>
      </c>
      <c r="BZ16" s="10" t="s">
        <v>430</v>
      </c>
      <c r="CA16" s="10" t="s">
        <v>510</v>
      </c>
      <c r="CB16" s="10" t="s">
        <v>511</v>
      </c>
      <c r="CC16" s="6"/>
      <c r="CD16" s="6"/>
      <c r="CE16" s="6"/>
      <c r="CF16" s="6"/>
      <c r="CG16" s="10" t="s">
        <v>382</v>
      </c>
      <c r="CH16" s="10" t="s">
        <v>383</v>
      </c>
      <c r="CI16" s="6"/>
      <c r="CJ16" s="6"/>
      <c r="CK16" s="10" t="s">
        <v>556</v>
      </c>
      <c r="CL16" s="10" t="s">
        <v>557</v>
      </c>
      <c r="CM16" s="10" t="s">
        <v>486</v>
      </c>
      <c r="CN16" s="6"/>
      <c r="CO16" s="10" t="s">
        <v>822</v>
      </c>
      <c r="CP16" s="10" t="s">
        <v>384</v>
      </c>
      <c r="CQ16" s="10" t="s">
        <v>385</v>
      </c>
    </row>
    <row r="17" spans="1:95" x14ac:dyDescent="0.25">
      <c r="A17" s="7" t="s">
        <v>392</v>
      </c>
      <c r="B17" s="9">
        <v>2.3061848970726606E-2</v>
      </c>
      <c r="C17" s="9">
        <v>2.0256342771612052E-2</v>
      </c>
      <c r="D17" s="9">
        <v>2.600849667502627E-2</v>
      </c>
      <c r="E17" s="9">
        <v>1.7335881103328829E-2</v>
      </c>
      <c r="F17" s="9">
        <v>3.3461314124433789E-2</v>
      </c>
      <c r="G17" s="9">
        <v>3.1639841084542042E-2</v>
      </c>
      <c r="H17" s="9">
        <v>2.3874534955185003E-2</v>
      </c>
      <c r="I17" s="9">
        <v>2.0807639184774778E-2</v>
      </c>
      <c r="J17" s="9">
        <v>1.4011290250874307E-2</v>
      </c>
      <c r="K17" s="9">
        <v>2.5983393410171415E-2</v>
      </c>
      <c r="L17" s="9">
        <v>2.7632033956644791E-2</v>
      </c>
      <c r="M17" s="9">
        <v>1.6701602177105122E-2</v>
      </c>
      <c r="N17" s="9">
        <v>2.5419382774156337E-2</v>
      </c>
      <c r="O17" s="9">
        <v>3.1398015841116608E-2</v>
      </c>
      <c r="P17" s="9">
        <v>0</v>
      </c>
      <c r="Q17" s="9">
        <v>0</v>
      </c>
      <c r="R17" s="9">
        <v>1.4797739067233856E-2</v>
      </c>
      <c r="S17" s="9">
        <v>2.3061848970726606E-2</v>
      </c>
      <c r="T17" s="9">
        <v>0</v>
      </c>
      <c r="U17" s="9">
        <v>0</v>
      </c>
      <c r="V17" s="9">
        <v>0</v>
      </c>
      <c r="W17" s="9">
        <v>2.3010202508536751E-2</v>
      </c>
      <c r="X17" s="9">
        <v>0</v>
      </c>
      <c r="Y17" s="9">
        <v>0</v>
      </c>
      <c r="Z17" s="9">
        <v>0</v>
      </c>
      <c r="AA17" s="9">
        <v>4.2351686144045865E-2</v>
      </c>
      <c r="AB17" s="9">
        <v>1.6275500600737684E-2</v>
      </c>
      <c r="AC17" s="9">
        <v>1.6038359149255412E-2</v>
      </c>
      <c r="AD17" s="9">
        <v>3.4314116191686755E-2</v>
      </c>
      <c r="AE17" s="9">
        <v>3.6370728069796292E-2</v>
      </c>
      <c r="AF17" s="9">
        <v>0</v>
      </c>
      <c r="AG17" s="9">
        <v>1.8604709410409932E-2</v>
      </c>
      <c r="AH17" s="9">
        <v>2.538299510219998E-2</v>
      </c>
      <c r="AI17" s="9">
        <v>1.2206375180716135E-2</v>
      </c>
      <c r="AJ17" s="9">
        <v>2.0302892338757837E-2</v>
      </c>
      <c r="AK17" s="9">
        <v>2.3720614008286289E-2</v>
      </c>
      <c r="AL17" s="9">
        <v>2.5039491969358067E-2</v>
      </c>
      <c r="AM17" s="9">
        <v>2.5145246913786119E-2</v>
      </c>
      <c r="AN17" s="9">
        <v>3.511901912019335E-2</v>
      </c>
      <c r="AO17" s="9">
        <v>2.9555365752378909E-2</v>
      </c>
      <c r="AP17" s="9">
        <v>2.0202374331895933E-2</v>
      </c>
      <c r="AQ17" s="9">
        <v>1.7678540729721869E-2</v>
      </c>
      <c r="AR17" s="9">
        <v>2.0169773954492397E-2</v>
      </c>
      <c r="AS17" s="9">
        <v>3.3582546836474422E-2</v>
      </c>
      <c r="AT17" s="9">
        <v>3.3970241538400801E-2</v>
      </c>
      <c r="AU17" s="9">
        <v>1.3960990377957602E-2</v>
      </c>
      <c r="AV17" s="9">
        <v>2.749038426153879E-2</v>
      </c>
      <c r="AW17" s="9">
        <v>2.7589828884786737E-2</v>
      </c>
      <c r="AX17" s="9">
        <v>4.0473352091135494E-3</v>
      </c>
      <c r="AY17" s="9">
        <v>3.318494632460512E-2</v>
      </c>
      <c r="AZ17" s="9">
        <v>1.7977587548299159E-2</v>
      </c>
      <c r="BA17" s="9">
        <v>1.6064793716734502E-2</v>
      </c>
      <c r="BB17" s="9">
        <v>2.0968276624801149E-2</v>
      </c>
      <c r="BC17" s="9">
        <v>3.5825412364773664E-2</v>
      </c>
      <c r="BD17" s="9">
        <v>5.3674867839120982E-2</v>
      </c>
      <c r="BE17" s="9">
        <v>1.5596441072143282E-2</v>
      </c>
      <c r="BF17" s="9">
        <v>1.9834366942984249E-2</v>
      </c>
      <c r="BG17" s="9">
        <v>5.5864980031673825E-2</v>
      </c>
      <c r="BH17" s="9">
        <v>1.6980355748201847E-2</v>
      </c>
      <c r="BI17" s="9">
        <v>5.626499465725044E-2</v>
      </c>
      <c r="BJ17" s="9">
        <v>2.5374880646603842E-2</v>
      </c>
      <c r="BK17" s="9">
        <v>3.4101084392324121E-2</v>
      </c>
      <c r="BL17" s="9">
        <v>1.8895251749526117E-2</v>
      </c>
      <c r="BM17" s="9">
        <v>1.8632976151776788E-2</v>
      </c>
      <c r="BN17" s="9">
        <v>1.1630689957645761E-2</v>
      </c>
      <c r="BO17" s="9">
        <v>4.2406729556783714E-2</v>
      </c>
      <c r="BP17" s="9">
        <v>3.1857602987781605E-2</v>
      </c>
      <c r="BQ17" s="9">
        <v>1.2596050222923006E-2</v>
      </c>
      <c r="BR17" s="9">
        <v>4.5129606543846679E-2</v>
      </c>
      <c r="BS17" s="9">
        <v>2.1784026948755877E-2</v>
      </c>
      <c r="BT17" s="9">
        <v>2.4574832073875549E-2</v>
      </c>
      <c r="BU17" s="9">
        <v>2.2082457902815919E-2</v>
      </c>
      <c r="BV17" s="9">
        <v>3.0872027195911898E-2</v>
      </c>
      <c r="BW17" s="9">
        <v>0</v>
      </c>
      <c r="BX17" s="9">
        <v>0</v>
      </c>
      <c r="BY17" s="9">
        <v>2.046780212161985E-2</v>
      </c>
      <c r="BZ17" s="9">
        <v>2.4222551843806825E-2</v>
      </c>
      <c r="CA17" s="9">
        <v>2.1497359613705115E-2</v>
      </c>
      <c r="CB17" s="9">
        <v>2.4759612686925517E-2</v>
      </c>
      <c r="CC17" s="9">
        <v>2.1614140048756759E-2</v>
      </c>
      <c r="CD17" s="9">
        <v>2.2449224914832047E-2</v>
      </c>
      <c r="CE17" s="9">
        <v>1.5394391531765719E-2</v>
      </c>
      <c r="CF17" s="9">
        <v>3.3533353880485589E-2</v>
      </c>
      <c r="CG17" s="9">
        <v>3.3615756900660078E-2</v>
      </c>
      <c r="CH17" s="9">
        <v>1.8604480400898789E-2</v>
      </c>
      <c r="CI17" s="9">
        <v>1.8531576457316762E-2</v>
      </c>
      <c r="CJ17" s="9">
        <v>0</v>
      </c>
      <c r="CK17" s="9">
        <v>3.2477192554883752E-2</v>
      </c>
      <c r="CL17" s="9">
        <v>1.8574346092355008E-2</v>
      </c>
      <c r="CM17" s="9">
        <v>2.3938266465454446E-2</v>
      </c>
      <c r="CN17" s="9">
        <v>1.350408268860666E-2</v>
      </c>
      <c r="CO17" s="9">
        <v>2.0744644272547269E-2</v>
      </c>
      <c r="CP17" s="9">
        <v>2.7165808248870472E-2</v>
      </c>
      <c r="CQ17" s="9">
        <v>1.9155499919424508E-2</v>
      </c>
    </row>
    <row r="18" spans="1:95" x14ac:dyDescent="0.25">
      <c r="A18" s="7"/>
      <c r="B18" s="8">
        <v>39</v>
      </c>
      <c r="C18" s="8">
        <v>17</v>
      </c>
      <c r="D18" s="8">
        <v>22</v>
      </c>
      <c r="E18" s="8">
        <v>4</v>
      </c>
      <c r="F18" s="8">
        <v>9</v>
      </c>
      <c r="G18" s="8">
        <v>8</v>
      </c>
      <c r="H18" s="8">
        <v>7</v>
      </c>
      <c r="I18" s="8">
        <v>5</v>
      </c>
      <c r="J18" s="8">
        <v>5</v>
      </c>
      <c r="K18" s="8">
        <v>14</v>
      </c>
      <c r="L18" s="8">
        <v>15</v>
      </c>
      <c r="M18" s="8">
        <v>11</v>
      </c>
      <c r="N18" s="8">
        <v>34</v>
      </c>
      <c r="O18" s="8">
        <v>5</v>
      </c>
      <c r="P18" s="8">
        <v>0</v>
      </c>
      <c r="Q18" s="8">
        <v>0</v>
      </c>
      <c r="R18" s="8">
        <v>5</v>
      </c>
      <c r="S18" s="8">
        <v>39</v>
      </c>
      <c r="T18" s="8">
        <v>0</v>
      </c>
      <c r="U18" s="8">
        <v>0</v>
      </c>
      <c r="V18" s="8">
        <v>0</v>
      </c>
      <c r="W18" s="8">
        <v>38</v>
      </c>
      <c r="X18" s="8">
        <v>0</v>
      </c>
      <c r="Y18" s="8">
        <v>0</v>
      </c>
      <c r="Z18" s="8">
        <v>0</v>
      </c>
      <c r="AA18" s="8">
        <v>8</v>
      </c>
      <c r="AB18" s="8">
        <v>24</v>
      </c>
      <c r="AC18" s="8">
        <v>19</v>
      </c>
      <c r="AD18" s="8">
        <v>16</v>
      </c>
      <c r="AE18" s="8">
        <v>8</v>
      </c>
      <c r="AF18" s="8">
        <v>0</v>
      </c>
      <c r="AG18" s="8">
        <v>5</v>
      </c>
      <c r="AH18" s="8">
        <v>8</v>
      </c>
      <c r="AI18" s="8">
        <v>7</v>
      </c>
      <c r="AJ18" s="8">
        <v>15</v>
      </c>
      <c r="AK18" s="8">
        <v>12</v>
      </c>
      <c r="AL18" s="8">
        <v>10</v>
      </c>
      <c r="AM18" s="8">
        <v>24</v>
      </c>
      <c r="AN18" s="8">
        <v>3</v>
      </c>
      <c r="AO18" s="8">
        <v>12</v>
      </c>
      <c r="AP18" s="8">
        <v>25</v>
      </c>
      <c r="AQ18" s="8">
        <v>20</v>
      </c>
      <c r="AR18" s="8">
        <v>30</v>
      </c>
      <c r="AS18" s="8">
        <v>7</v>
      </c>
      <c r="AT18" s="8">
        <v>27</v>
      </c>
      <c r="AU18" s="8">
        <v>12</v>
      </c>
      <c r="AV18" s="8">
        <v>19</v>
      </c>
      <c r="AW18" s="8">
        <v>17</v>
      </c>
      <c r="AX18" s="8">
        <v>1</v>
      </c>
      <c r="AY18" s="8">
        <v>1</v>
      </c>
      <c r="AZ18" s="8">
        <v>19</v>
      </c>
      <c r="BA18" s="8">
        <v>12</v>
      </c>
      <c r="BB18" s="8">
        <v>4</v>
      </c>
      <c r="BC18" s="8">
        <v>3</v>
      </c>
      <c r="BD18" s="8">
        <v>12</v>
      </c>
      <c r="BE18" s="8">
        <v>5</v>
      </c>
      <c r="BF18" s="8">
        <v>31</v>
      </c>
      <c r="BG18" s="8">
        <v>5</v>
      </c>
      <c r="BH18" s="8">
        <v>24</v>
      </c>
      <c r="BI18" s="8">
        <v>11</v>
      </c>
      <c r="BJ18" s="8">
        <v>32</v>
      </c>
      <c r="BK18" s="8">
        <v>8</v>
      </c>
      <c r="BL18" s="8">
        <v>7</v>
      </c>
      <c r="BM18" s="8">
        <v>11</v>
      </c>
      <c r="BN18" s="8">
        <v>5</v>
      </c>
      <c r="BO18" s="8">
        <v>13</v>
      </c>
      <c r="BP18" s="8">
        <v>5</v>
      </c>
      <c r="BQ18" s="8">
        <v>1</v>
      </c>
      <c r="BR18" s="8">
        <v>3</v>
      </c>
      <c r="BS18" s="8">
        <v>30</v>
      </c>
      <c r="BT18" s="8">
        <v>7</v>
      </c>
      <c r="BU18" s="8">
        <v>30</v>
      </c>
      <c r="BV18" s="8">
        <v>7</v>
      </c>
      <c r="BW18" s="8">
        <v>0</v>
      </c>
      <c r="BX18" s="8">
        <v>0</v>
      </c>
      <c r="BY18" s="8">
        <v>11</v>
      </c>
      <c r="BZ18" s="8">
        <v>28</v>
      </c>
      <c r="CA18" s="8">
        <v>19</v>
      </c>
      <c r="CB18" s="8">
        <v>20</v>
      </c>
      <c r="CC18" s="8">
        <v>9</v>
      </c>
      <c r="CD18" s="8">
        <v>20</v>
      </c>
      <c r="CE18" s="8">
        <v>14</v>
      </c>
      <c r="CF18" s="8">
        <v>16</v>
      </c>
      <c r="CG18" s="8">
        <v>5</v>
      </c>
      <c r="CH18" s="8">
        <v>22</v>
      </c>
      <c r="CI18" s="8">
        <v>1</v>
      </c>
      <c r="CJ18" s="8">
        <v>0</v>
      </c>
      <c r="CK18" s="8">
        <v>5</v>
      </c>
      <c r="CL18" s="8">
        <v>21</v>
      </c>
      <c r="CM18" s="8">
        <v>20</v>
      </c>
      <c r="CN18" s="8">
        <v>1</v>
      </c>
      <c r="CO18" s="8">
        <v>8</v>
      </c>
      <c r="CP18" s="8">
        <v>14</v>
      </c>
      <c r="CQ18" s="8">
        <v>21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51</v>
      </c>
      <c r="AB19" s="10" t="s">
        <v>395</v>
      </c>
      <c r="AC19" s="10" t="s">
        <v>499</v>
      </c>
      <c r="AD19" s="10" t="s">
        <v>500</v>
      </c>
      <c r="AE19" s="10" t="s">
        <v>490</v>
      </c>
      <c r="AF19" s="10" t="s">
        <v>502</v>
      </c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10" t="s">
        <v>342</v>
      </c>
      <c r="AU19" s="10" t="s">
        <v>343</v>
      </c>
      <c r="AV19" s="10" t="s">
        <v>588</v>
      </c>
      <c r="AW19" s="10" t="s">
        <v>588</v>
      </c>
      <c r="AX19" s="10" t="s">
        <v>415</v>
      </c>
      <c r="AY19" s="6"/>
      <c r="AZ19" s="10" t="s">
        <v>672</v>
      </c>
      <c r="BA19" s="10" t="s">
        <v>672</v>
      </c>
      <c r="BB19" s="6"/>
      <c r="BC19" s="6"/>
      <c r="BD19" s="10" t="s">
        <v>346</v>
      </c>
      <c r="BE19" s="10" t="s">
        <v>672</v>
      </c>
      <c r="BF19" s="10" t="s">
        <v>603</v>
      </c>
      <c r="BG19" s="10" t="s">
        <v>604</v>
      </c>
      <c r="BH19" s="10" t="s">
        <v>422</v>
      </c>
      <c r="BI19" s="10" t="s">
        <v>423</v>
      </c>
      <c r="BJ19" s="6"/>
      <c r="BK19" s="6"/>
      <c r="BL19" s="6"/>
      <c r="BM19" s="6"/>
      <c r="BN19" s="10" t="s">
        <v>704</v>
      </c>
      <c r="BO19" s="10" t="s">
        <v>453</v>
      </c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400</v>
      </c>
      <c r="C21" s="18" t="s">
        <v>400</v>
      </c>
      <c r="D21" s="18" t="s">
        <v>400</v>
      </c>
      <c r="E21" s="18" t="s">
        <v>400</v>
      </c>
      <c r="F21" s="18" t="s">
        <v>400</v>
      </c>
      <c r="G21" s="18" t="s">
        <v>400</v>
      </c>
      <c r="H21" s="18" t="s">
        <v>400</v>
      </c>
      <c r="I21" s="18" t="s">
        <v>400</v>
      </c>
      <c r="J21" s="18" t="s">
        <v>400</v>
      </c>
      <c r="K21" s="18" t="s">
        <v>400</v>
      </c>
      <c r="L21" s="18" t="s">
        <v>400</v>
      </c>
      <c r="M21" s="18" t="s">
        <v>400</v>
      </c>
      <c r="N21" s="18" t="s">
        <v>400</v>
      </c>
      <c r="O21" s="18" t="s">
        <v>400</v>
      </c>
      <c r="P21" s="18" t="s">
        <v>400</v>
      </c>
      <c r="Q21" s="18" t="s">
        <v>400</v>
      </c>
      <c r="R21" s="18" t="s">
        <v>400</v>
      </c>
      <c r="S21" s="18" t="s">
        <v>400</v>
      </c>
      <c r="T21" s="18" t="s">
        <v>400</v>
      </c>
      <c r="U21" s="18" t="s">
        <v>400</v>
      </c>
      <c r="V21" s="18" t="s">
        <v>400</v>
      </c>
      <c r="W21" s="18" t="s">
        <v>400</v>
      </c>
      <c r="X21" s="18" t="s">
        <v>400</v>
      </c>
      <c r="Y21" s="18" t="s">
        <v>400</v>
      </c>
      <c r="Z21" s="18" t="s">
        <v>400</v>
      </c>
      <c r="AA21" s="18" t="s">
        <v>400</v>
      </c>
      <c r="AB21" s="18" t="s">
        <v>400</v>
      </c>
      <c r="AC21" s="18" t="s">
        <v>400</v>
      </c>
      <c r="AD21" s="18" t="s">
        <v>400</v>
      </c>
      <c r="AE21" s="18" t="s">
        <v>400</v>
      </c>
      <c r="AF21" s="18" t="s">
        <v>400</v>
      </c>
      <c r="AG21" s="18" t="s">
        <v>400</v>
      </c>
      <c r="AH21" s="18" t="s">
        <v>400</v>
      </c>
      <c r="AI21" s="18" t="s">
        <v>400</v>
      </c>
      <c r="AJ21" s="18" t="s">
        <v>400</v>
      </c>
      <c r="AK21" s="18" t="s">
        <v>400</v>
      </c>
      <c r="AL21" s="18" t="s">
        <v>400</v>
      </c>
      <c r="AM21" s="18" t="s">
        <v>400</v>
      </c>
      <c r="AN21" s="18" t="s">
        <v>400</v>
      </c>
      <c r="AO21" s="18" t="s">
        <v>400</v>
      </c>
      <c r="AP21" s="18" t="s">
        <v>400</v>
      </c>
      <c r="AQ21" s="18" t="s">
        <v>400</v>
      </c>
      <c r="AR21" s="18" t="s">
        <v>400</v>
      </c>
      <c r="AS21" s="18" t="s">
        <v>400</v>
      </c>
      <c r="AT21" s="18" t="s">
        <v>400</v>
      </c>
      <c r="AU21" s="18" t="s">
        <v>400</v>
      </c>
      <c r="AV21" s="18" t="s">
        <v>400</v>
      </c>
      <c r="AW21" s="18" t="s">
        <v>400</v>
      </c>
      <c r="AX21" s="18" t="s">
        <v>400</v>
      </c>
      <c r="AY21" s="18" t="s">
        <v>400</v>
      </c>
      <c r="AZ21" s="18" t="s">
        <v>400</v>
      </c>
      <c r="BA21" s="18" t="s">
        <v>400</v>
      </c>
      <c r="BB21" s="18" t="s">
        <v>400</v>
      </c>
      <c r="BC21" s="18" t="s">
        <v>400</v>
      </c>
      <c r="BD21" s="18" t="s">
        <v>400</v>
      </c>
      <c r="BE21" s="18" t="s">
        <v>400</v>
      </c>
      <c r="BF21" s="18" t="s">
        <v>400</v>
      </c>
      <c r="BG21" s="18" t="s">
        <v>400</v>
      </c>
      <c r="BH21" s="18" t="s">
        <v>400</v>
      </c>
      <c r="BI21" s="18" t="s">
        <v>400</v>
      </c>
      <c r="BJ21" s="18" t="s">
        <v>400</v>
      </c>
      <c r="BK21" s="18" t="s">
        <v>400</v>
      </c>
      <c r="BL21" s="18" t="s">
        <v>400</v>
      </c>
      <c r="BM21" s="18" t="s">
        <v>400</v>
      </c>
      <c r="BN21" s="18" t="s">
        <v>400</v>
      </c>
      <c r="BO21" s="18" t="s">
        <v>400</v>
      </c>
      <c r="BP21" s="18" t="s">
        <v>400</v>
      </c>
      <c r="BQ21" s="18" t="s">
        <v>400</v>
      </c>
      <c r="BR21" s="18" t="s">
        <v>400</v>
      </c>
      <c r="BS21" s="18" t="s">
        <v>400</v>
      </c>
      <c r="BT21" s="18" t="s">
        <v>400</v>
      </c>
      <c r="BU21" s="18" t="s">
        <v>400</v>
      </c>
      <c r="BV21" s="18" t="s">
        <v>400</v>
      </c>
      <c r="BW21" s="18" t="s">
        <v>400</v>
      </c>
      <c r="BX21" s="18" t="s">
        <v>400</v>
      </c>
      <c r="BY21" s="18" t="s">
        <v>400</v>
      </c>
      <c r="BZ21" s="18" t="s">
        <v>400</v>
      </c>
      <c r="CA21" s="18" t="s">
        <v>400</v>
      </c>
      <c r="CB21" s="18" t="s">
        <v>400</v>
      </c>
      <c r="CC21" s="18" t="s">
        <v>400</v>
      </c>
      <c r="CD21" s="18" t="s">
        <v>400</v>
      </c>
      <c r="CE21" s="18" t="s">
        <v>400</v>
      </c>
      <c r="CF21" s="18" t="s">
        <v>400</v>
      </c>
      <c r="CG21" s="18" t="s">
        <v>400</v>
      </c>
      <c r="CH21" s="18" t="s">
        <v>400</v>
      </c>
      <c r="CI21" s="18" t="s">
        <v>400</v>
      </c>
      <c r="CJ21" s="18" t="s">
        <v>400</v>
      </c>
      <c r="CK21" s="18" t="s">
        <v>400</v>
      </c>
      <c r="CL21" s="18" t="s">
        <v>400</v>
      </c>
      <c r="CM21" s="18" t="s">
        <v>400</v>
      </c>
      <c r="CN21" s="18" t="s">
        <v>400</v>
      </c>
      <c r="CO21" s="18" t="s">
        <v>400</v>
      </c>
      <c r="CP21" s="18" t="s">
        <v>400</v>
      </c>
      <c r="CQ21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1258</v>
      </c>
      <c r="B2" s="20" t="s">
        <v>1258</v>
      </c>
      <c r="C2" s="20" t="s">
        <v>1258</v>
      </c>
      <c r="D2" s="20" t="s">
        <v>1258</v>
      </c>
      <c r="E2" s="20" t="s">
        <v>1258</v>
      </c>
      <c r="F2" s="20" t="s">
        <v>1258</v>
      </c>
      <c r="G2" s="20" t="s">
        <v>1258</v>
      </c>
      <c r="H2" s="20" t="s">
        <v>1258</v>
      </c>
      <c r="I2" s="20" t="s">
        <v>1258</v>
      </c>
      <c r="J2" s="20" t="s">
        <v>1258</v>
      </c>
      <c r="K2" s="20" t="s">
        <v>1258</v>
      </c>
      <c r="L2" s="20" t="s">
        <v>1258</v>
      </c>
      <c r="M2" s="20" t="s">
        <v>1258</v>
      </c>
      <c r="N2" s="20" t="s">
        <v>1258</v>
      </c>
      <c r="O2" s="20" t="s">
        <v>1258</v>
      </c>
      <c r="P2" s="20" t="s">
        <v>1258</v>
      </c>
      <c r="Q2" s="20" t="s">
        <v>1258</v>
      </c>
      <c r="R2" s="20" t="s">
        <v>1258</v>
      </c>
      <c r="S2" s="20" t="s">
        <v>1258</v>
      </c>
      <c r="T2" s="20" t="s">
        <v>1258</v>
      </c>
      <c r="U2" s="20" t="s">
        <v>1258</v>
      </c>
      <c r="V2" s="20" t="s">
        <v>1258</v>
      </c>
      <c r="W2" s="20" t="s">
        <v>1258</v>
      </c>
      <c r="X2" s="20" t="s">
        <v>1258</v>
      </c>
      <c r="Y2" s="20" t="s">
        <v>1258</v>
      </c>
      <c r="Z2" s="20" t="s">
        <v>1258</v>
      </c>
      <c r="AA2" s="20" t="s">
        <v>1258</v>
      </c>
      <c r="AB2" s="20" t="s">
        <v>1258</v>
      </c>
      <c r="AC2" s="20" t="s">
        <v>1258</v>
      </c>
      <c r="AD2" s="20" t="s">
        <v>1258</v>
      </c>
      <c r="AE2" s="20" t="s">
        <v>1258</v>
      </c>
      <c r="AF2" s="20" t="s">
        <v>1258</v>
      </c>
      <c r="AG2" s="20" t="s">
        <v>1258</v>
      </c>
      <c r="AH2" s="20" t="s">
        <v>1258</v>
      </c>
      <c r="AI2" s="20" t="s">
        <v>1258</v>
      </c>
      <c r="AJ2" s="20" t="s">
        <v>1258</v>
      </c>
      <c r="AK2" s="20" t="s">
        <v>1258</v>
      </c>
      <c r="AL2" s="20" t="s">
        <v>1258</v>
      </c>
      <c r="AM2" s="20" t="s">
        <v>1258</v>
      </c>
      <c r="AN2" s="20" t="s">
        <v>1258</v>
      </c>
      <c r="AO2" s="20" t="s">
        <v>1258</v>
      </c>
      <c r="AP2" s="20" t="s">
        <v>1258</v>
      </c>
      <c r="AQ2" s="20" t="s">
        <v>1258</v>
      </c>
      <c r="AR2" s="20" t="s">
        <v>1258</v>
      </c>
      <c r="AS2" s="20" t="s">
        <v>1258</v>
      </c>
      <c r="AT2" s="20" t="s">
        <v>1258</v>
      </c>
      <c r="AU2" s="20" t="s">
        <v>1258</v>
      </c>
      <c r="AV2" s="20" t="s">
        <v>1258</v>
      </c>
      <c r="AW2" s="20" t="s">
        <v>1258</v>
      </c>
      <c r="AX2" s="20" t="s">
        <v>1258</v>
      </c>
      <c r="AY2" s="20" t="s">
        <v>1258</v>
      </c>
      <c r="AZ2" s="20" t="s">
        <v>1258</v>
      </c>
      <c r="BA2" s="20" t="s">
        <v>1258</v>
      </c>
      <c r="BB2" s="20" t="s">
        <v>1258</v>
      </c>
      <c r="BC2" s="20" t="s">
        <v>1258</v>
      </c>
      <c r="BD2" s="20" t="s">
        <v>1258</v>
      </c>
      <c r="BE2" s="20" t="s">
        <v>1258</v>
      </c>
      <c r="BF2" s="20" t="s">
        <v>1258</v>
      </c>
      <c r="BG2" s="20" t="s">
        <v>1258</v>
      </c>
      <c r="BH2" s="20" t="s">
        <v>1258</v>
      </c>
      <c r="BI2" s="20" t="s">
        <v>1258</v>
      </c>
      <c r="BJ2" s="20" t="s">
        <v>1258</v>
      </c>
      <c r="BK2" s="20" t="s">
        <v>1258</v>
      </c>
      <c r="BL2" s="20" t="s">
        <v>1258</v>
      </c>
      <c r="BM2" s="20" t="s">
        <v>1258</v>
      </c>
      <c r="BN2" s="20" t="s">
        <v>1258</v>
      </c>
      <c r="BO2" s="20" t="s">
        <v>1258</v>
      </c>
      <c r="BP2" s="20" t="s">
        <v>1258</v>
      </c>
      <c r="BQ2" s="20" t="s">
        <v>1258</v>
      </c>
      <c r="BR2" s="20" t="s">
        <v>1258</v>
      </c>
      <c r="BS2" s="20" t="s">
        <v>1258</v>
      </c>
      <c r="BT2" s="20" t="s">
        <v>1258</v>
      </c>
      <c r="BU2" s="20" t="s">
        <v>1258</v>
      </c>
      <c r="BV2" s="20" t="s">
        <v>1258</v>
      </c>
      <c r="BW2" s="20" t="s">
        <v>1258</v>
      </c>
      <c r="BX2" s="20" t="s">
        <v>1258</v>
      </c>
      <c r="BY2" s="20" t="s">
        <v>1258</v>
      </c>
      <c r="BZ2" s="20" t="s">
        <v>1258</v>
      </c>
      <c r="CA2" s="20" t="s">
        <v>1258</v>
      </c>
      <c r="CB2" s="20" t="s">
        <v>1258</v>
      </c>
      <c r="CC2" s="20" t="s">
        <v>1258</v>
      </c>
      <c r="CD2" s="20" t="s">
        <v>1258</v>
      </c>
      <c r="CE2" s="20" t="s">
        <v>1258</v>
      </c>
      <c r="CF2" s="20" t="s">
        <v>1258</v>
      </c>
      <c r="CG2" s="20" t="s">
        <v>1258</v>
      </c>
      <c r="CH2" s="20" t="s">
        <v>1258</v>
      </c>
      <c r="CI2" s="20" t="s">
        <v>1258</v>
      </c>
      <c r="CJ2" s="20" t="s">
        <v>1258</v>
      </c>
      <c r="CK2" s="20" t="s">
        <v>1258</v>
      </c>
      <c r="CL2" s="20" t="s">
        <v>1258</v>
      </c>
      <c r="CM2" s="20" t="s">
        <v>1258</v>
      </c>
      <c r="CN2" s="20" t="s">
        <v>1258</v>
      </c>
      <c r="CO2" s="20" t="s">
        <v>1258</v>
      </c>
      <c r="CP2" s="20" t="s">
        <v>1258</v>
      </c>
      <c r="CQ2" s="20" t="s">
        <v>1258</v>
      </c>
    </row>
    <row r="3" spans="1:95" x14ac:dyDescent="0.25">
      <c r="A3" s="21" t="s">
        <v>1259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210</v>
      </c>
      <c r="C7" s="3">
        <v>111</v>
      </c>
      <c r="D7" s="3">
        <v>98</v>
      </c>
      <c r="E7" s="3">
        <v>35</v>
      </c>
      <c r="F7" s="3">
        <v>33</v>
      </c>
      <c r="G7" s="3">
        <v>27</v>
      </c>
      <c r="H7" s="3">
        <v>29</v>
      </c>
      <c r="I7" s="3">
        <v>31</v>
      </c>
      <c r="J7" s="3">
        <v>55</v>
      </c>
      <c r="K7" s="3">
        <v>68</v>
      </c>
      <c r="L7" s="3">
        <v>56</v>
      </c>
      <c r="M7" s="3">
        <v>86</v>
      </c>
      <c r="N7" s="3">
        <v>186</v>
      </c>
      <c r="O7" s="3">
        <v>10</v>
      </c>
      <c r="P7" s="3">
        <v>6</v>
      </c>
      <c r="Q7" s="3">
        <v>8</v>
      </c>
      <c r="R7" s="3">
        <v>24</v>
      </c>
      <c r="S7" s="3">
        <v>210</v>
      </c>
      <c r="T7" s="3">
        <v>0</v>
      </c>
      <c r="U7" s="3">
        <v>0</v>
      </c>
      <c r="V7" s="3">
        <v>0</v>
      </c>
      <c r="W7" s="3">
        <v>205</v>
      </c>
      <c r="X7" s="3">
        <v>4</v>
      </c>
      <c r="Y7" s="3">
        <v>210</v>
      </c>
      <c r="Z7" s="3">
        <v>0</v>
      </c>
      <c r="AA7" s="3">
        <v>46</v>
      </c>
      <c r="AB7" s="3">
        <v>161</v>
      </c>
      <c r="AC7" s="3">
        <v>127</v>
      </c>
      <c r="AD7" s="3">
        <v>75</v>
      </c>
      <c r="AE7" s="3">
        <v>43</v>
      </c>
      <c r="AF7" s="3">
        <v>32</v>
      </c>
      <c r="AG7" s="3">
        <v>49</v>
      </c>
      <c r="AH7" s="3">
        <v>34</v>
      </c>
      <c r="AI7" s="3">
        <v>39</v>
      </c>
      <c r="AJ7" s="3">
        <v>0</v>
      </c>
      <c r="AK7" s="3">
        <v>63</v>
      </c>
      <c r="AL7" s="3">
        <v>104</v>
      </c>
      <c r="AM7" s="3">
        <v>210</v>
      </c>
      <c r="AN7" s="3">
        <v>43</v>
      </c>
      <c r="AO7" s="3">
        <v>78</v>
      </c>
      <c r="AP7" s="3">
        <v>126</v>
      </c>
      <c r="AQ7" s="3">
        <v>113</v>
      </c>
      <c r="AR7" s="3">
        <v>159</v>
      </c>
      <c r="AS7" s="3">
        <v>48</v>
      </c>
      <c r="AT7" s="3">
        <v>132</v>
      </c>
      <c r="AU7" s="3">
        <v>73</v>
      </c>
      <c r="AV7" s="3">
        <v>99</v>
      </c>
      <c r="AW7" s="3">
        <v>67</v>
      </c>
      <c r="AX7" s="3">
        <v>33</v>
      </c>
      <c r="AY7" s="3">
        <v>10</v>
      </c>
      <c r="AZ7" s="3">
        <v>103</v>
      </c>
      <c r="BA7" s="3">
        <v>62</v>
      </c>
      <c r="BB7" s="3">
        <v>20</v>
      </c>
      <c r="BC7" s="3">
        <v>8</v>
      </c>
      <c r="BD7" s="3">
        <v>51</v>
      </c>
      <c r="BE7" s="3">
        <v>48</v>
      </c>
      <c r="BF7" s="3">
        <v>191</v>
      </c>
      <c r="BG7" s="3">
        <v>13</v>
      </c>
      <c r="BH7" s="3">
        <v>172</v>
      </c>
      <c r="BI7" s="3">
        <v>29</v>
      </c>
      <c r="BJ7" s="3">
        <v>167</v>
      </c>
      <c r="BK7" s="3">
        <v>21</v>
      </c>
      <c r="BL7" s="3">
        <v>34</v>
      </c>
      <c r="BM7" s="3">
        <v>81</v>
      </c>
      <c r="BN7" s="3">
        <v>54</v>
      </c>
      <c r="BO7" s="3">
        <v>39</v>
      </c>
      <c r="BP7" s="3">
        <v>18</v>
      </c>
      <c r="BQ7" s="3">
        <v>12</v>
      </c>
      <c r="BR7" s="3">
        <v>6</v>
      </c>
      <c r="BS7" s="3">
        <v>174</v>
      </c>
      <c r="BT7" s="3">
        <v>30</v>
      </c>
      <c r="BU7" s="3">
        <v>152</v>
      </c>
      <c r="BV7" s="3">
        <v>31</v>
      </c>
      <c r="BW7" s="3">
        <v>11</v>
      </c>
      <c r="BX7" s="3">
        <v>8</v>
      </c>
      <c r="BY7" s="3">
        <v>103</v>
      </c>
      <c r="BZ7" s="3">
        <v>107</v>
      </c>
      <c r="CA7" s="3">
        <v>132</v>
      </c>
      <c r="CB7" s="3">
        <v>78</v>
      </c>
      <c r="CC7" s="3">
        <v>59</v>
      </c>
      <c r="CD7" s="3">
        <v>109</v>
      </c>
      <c r="CE7" s="3">
        <v>118</v>
      </c>
      <c r="CF7" s="3">
        <v>56</v>
      </c>
      <c r="CG7" s="3">
        <v>31</v>
      </c>
      <c r="CH7" s="3">
        <v>117</v>
      </c>
      <c r="CI7" s="3">
        <v>10</v>
      </c>
      <c r="CJ7" s="3">
        <v>1</v>
      </c>
      <c r="CK7" s="3">
        <v>46</v>
      </c>
      <c r="CL7" s="3">
        <v>121</v>
      </c>
      <c r="CM7" s="3">
        <v>88</v>
      </c>
      <c r="CN7" s="3">
        <v>16</v>
      </c>
      <c r="CO7" s="3">
        <v>68</v>
      </c>
      <c r="CP7" s="3">
        <v>115</v>
      </c>
      <c r="CQ7" s="3">
        <v>80</v>
      </c>
    </row>
    <row r="8" spans="1:95" x14ac:dyDescent="0.25">
      <c r="A8" s="2" t="s">
        <v>172</v>
      </c>
      <c r="B8" s="3">
        <v>282</v>
      </c>
      <c r="C8" s="3">
        <v>148</v>
      </c>
      <c r="D8" s="3">
        <v>133</v>
      </c>
      <c r="E8" s="3">
        <v>48</v>
      </c>
      <c r="F8" s="3">
        <v>44</v>
      </c>
      <c r="G8" s="3">
        <v>37</v>
      </c>
      <c r="H8" s="3">
        <v>39</v>
      </c>
      <c r="I8" s="3">
        <v>40</v>
      </c>
      <c r="J8" s="3">
        <v>73</v>
      </c>
      <c r="K8" s="3">
        <v>92</v>
      </c>
      <c r="L8" s="3">
        <v>76</v>
      </c>
      <c r="M8" s="3">
        <v>114</v>
      </c>
      <c r="N8" s="3">
        <v>250</v>
      </c>
      <c r="O8" s="3">
        <v>14</v>
      </c>
      <c r="P8" s="3">
        <v>8</v>
      </c>
      <c r="Q8" s="3">
        <v>11</v>
      </c>
      <c r="R8" s="3">
        <v>32</v>
      </c>
      <c r="S8" s="3">
        <v>282</v>
      </c>
      <c r="T8" s="3">
        <v>0</v>
      </c>
      <c r="U8" s="3">
        <v>0</v>
      </c>
      <c r="V8" s="3">
        <v>0</v>
      </c>
      <c r="W8" s="3">
        <v>275</v>
      </c>
      <c r="X8" s="3">
        <v>5</v>
      </c>
      <c r="Y8" s="3">
        <v>282</v>
      </c>
      <c r="Z8" s="3">
        <v>0</v>
      </c>
      <c r="AA8" s="3">
        <v>62</v>
      </c>
      <c r="AB8" s="3">
        <v>216</v>
      </c>
      <c r="AC8" s="3">
        <v>171</v>
      </c>
      <c r="AD8" s="3">
        <v>101</v>
      </c>
      <c r="AE8" s="3">
        <v>58</v>
      </c>
      <c r="AF8" s="3">
        <v>43</v>
      </c>
      <c r="AG8" s="3">
        <v>66</v>
      </c>
      <c r="AH8" s="3">
        <v>46</v>
      </c>
      <c r="AI8" s="3">
        <v>52</v>
      </c>
      <c r="AJ8" s="3">
        <v>0</v>
      </c>
      <c r="AK8" s="3">
        <v>84</v>
      </c>
      <c r="AL8" s="3">
        <v>140</v>
      </c>
      <c r="AM8" s="3">
        <v>282</v>
      </c>
      <c r="AN8" s="3">
        <v>58</v>
      </c>
      <c r="AO8" s="3">
        <v>105</v>
      </c>
      <c r="AP8" s="3">
        <v>169</v>
      </c>
      <c r="AQ8" s="3">
        <v>151</v>
      </c>
      <c r="AR8" s="3">
        <v>213</v>
      </c>
      <c r="AS8" s="3">
        <v>65</v>
      </c>
      <c r="AT8" s="3">
        <v>178</v>
      </c>
      <c r="AU8" s="3">
        <v>98</v>
      </c>
      <c r="AV8" s="3">
        <v>133</v>
      </c>
      <c r="AW8" s="3">
        <v>90</v>
      </c>
      <c r="AX8" s="3">
        <v>45</v>
      </c>
      <c r="AY8" s="3">
        <v>13</v>
      </c>
      <c r="AZ8" s="3">
        <v>139</v>
      </c>
      <c r="BA8" s="3">
        <v>83</v>
      </c>
      <c r="BB8" s="3">
        <v>27</v>
      </c>
      <c r="BC8" s="3">
        <v>11</v>
      </c>
      <c r="BD8" s="3">
        <v>68</v>
      </c>
      <c r="BE8" s="3">
        <v>64</v>
      </c>
      <c r="BF8" s="3">
        <v>257</v>
      </c>
      <c r="BG8" s="3">
        <v>18</v>
      </c>
      <c r="BH8" s="3">
        <v>231</v>
      </c>
      <c r="BI8" s="3">
        <v>39</v>
      </c>
      <c r="BJ8" s="3">
        <v>224</v>
      </c>
      <c r="BK8" s="3">
        <v>28</v>
      </c>
      <c r="BL8" s="3">
        <v>46</v>
      </c>
      <c r="BM8" s="3">
        <v>109</v>
      </c>
      <c r="BN8" s="3">
        <v>72</v>
      </c>
      <c r="BO8" s="3">
        <v>53</v>
      </c>
      <c r="BP8" s="3">
        <v>24</v>
      </c>
      <c r="BQ8" s="3">
        <v>16</v>
      </c>
      <c r="BR8" s="3">
        <v>8</v>
      </c>
      <c r="BS8" s="3">
        <v>234</v>
      </c>
      <c r="BT8" s="3">
        <v>41</v>
      </c>
      <c r="BU8" s="3">
        <v>204</v>
      </c>
      <c r="BV8" s="3">
        <v>42</v>
      </c>
      <c r="BW8" s="3">
        <v>15</v>
      </c>
      <c r="BX8" s="3">
        <v>11</v>
      </c>
      <c r="BY8" s="3">
        <v>138</v>
      </c>
      <c r="BZ8" s="3">
        <v>144</v>
      </c>
      <c r="CA8" s="3">
        <v>178</v>
      </c>
      <c r="CB8" s="3">
        <v>104</v>
      </c>
      <c r="CC8" s="3">
        <v>80</v>
      </c>
      <c r="CD8" s="3">
        <v>146</v>
      </c>
      <c r="CE8" s="3">
        <v>159</v>
      </c>
      <c r="CF8" s="3">
        <v>75</v>
      </c>
      <c r="CG8" s="3">
        <v>42</v>
      </c>
      <c r="CH8" s="3">
        <v>157</v>
      </c>
      <c r="CI8" s="3">
        <v>13</v>
      </c>
      <c r="CJ8" s="3">
        <v>1</v>
      </c>
      <c r="CK8" s="3">
        <v>62</v>
      </c>
      <c r="CL8" s="3">
        <v>162</v>
      </c>
      <c r="CM8" s="3">
        <v>118</v>
      </c>
      <c r="CN8" s="3">
        <v>22</v>
      </c>
      <c r="CO8" s="3">
        <v>91</v>
      </c>
      <c r="CP8" s="3">
        <v>154</v>
      </c>
      <c r="CQ8" s="3">
        <v>107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1260</v>
      </c>
      <c r="B11" s="9">
        <v>0.16409395765060417</v>
      </c>
      <c r="C11" s="9">
        <v>0.17274833179404495</v>
      </c>
      <c r="D11" s="9">
        <v>0.15616876101639726</v>
      </c>
      <c r="E11" s="9">
        <v>0.34384624912374773</v>
      </c>
      <c r="F11" s="9">
        <v>0.24216925135571357</v>
      </c>
      <c r="G11" s="9">
        <v>0.29662187956765168</v>
      </c>
      <c r="H11" s="9">
        <v>0.13779022138127928</v>
      </c>
      <c r="I11" s="9">
        <v>6.4413496134348172E-2</v>
      </c>
      <c r="J11" s="9">
        <v>0</v>
      </c>
      <c r="K11" s="9">
        <v>0.29544126548485428</v>
      </c>
      <c r="L11" s="9">
        <v>0.21587540456251095</v>
      </c>
      <c r="M11" s="9">
        <v>2.2819286942890975E-2</v>
      </c>
      <c r="N11" s="9">
        <v>0.14722602558296552</v>
      </c>
      <c r="O11" s="9">
        <v>0.29983672034058012</v>
      </c>
      <c r="P11" s="9">
        <v>0.34181885053039246</v>
      </c>
      <c r="Q11" s="9">
        <v>0.25040194990197912</v>
      </c>
      <c r="R11" s="9">
        <v>0.29393189724868918</v>
      </c>
      <c r="S11" s="9">
        <v>0.16409395765060417</v>
      </c>
      <c r="T11" s="9">
        <v>0</v>
      </c>
      <c r="U11" s="9">
        <v>0</v>
      </c>
      <c r="V11" s="9">
        <v>0</v>
      </c>
      <c r="W11" s="9">
        <v>0.16820655103060667</v>
      </c>
      <c r="X11" s="9">
        <v>0</v>
      </c>
      <c r="Y11" s="9">
        <v>0.16409395765060417</v>
      </c>
      <c r="Z11" s="9">
        <v>0</v>
      </c>
      <c r="AA11" s="9">
        <v>0.15090366792682391</v>
      </c>
      <c r="AB11" s="9">
        <v>0.16459972496576275</v>
      </c>
      <c r="AC11" s="9">
        <v>0.1677277471710327</v>
      </c>
      <c r="AD11" s="9">
        <v>0.17548642850279175</v>
      </c>
      <c r="AE11" s="9">
        <v>0.18867397880238354</v>
      </c>
      <c r="AF11" s="9">
        <v>0.18737285094096184</v>
      </c>
      <c r="AG11" s="9">
        <v>0.18629586951074625</v>
      </c>
      <c r="AH11" s="9">
        <v>0.14854752036295424</v>
      </c>
      <c r="AI11" s="9">
        <v>0.13156910973882258</v>
      </c>
      <c r="AJ11" s="9">
        <v>0</v>
      </c>
      <c r="AK11" s="9">
        <v>4.9267722655826199E-2</v>
      </c>
      <c r="AL11" s="9">
        <v>0.20479581800101287</v>
      </c>
      <c r="AM11" s="9">
        <v>0.16409395765060417</v>
      </c>
      <c r="AN11" s="9">
        <v>0.23239146474600961</v>
      </c>
      <c r="AO11" s="9">
        <v>0.21822033538941937</v>
      </c>
      <c r="AP11" s="9">
        <v>0.12180382956793778</v>
      </c>
      <c r="AQ11" s="9">
        <v>0.12597531525635502</v>
      </c>
      <c r="AR11" s="9">
        <v>0.14063029672947094</v>
      </c>
      <c r="AS11" s="9">
        <v>0.23039980536734814</v>
      </c>
      <c r="AT11" s="9">
        <v>0.21473647610878632</v>
      </c>
      <c r="AU11" s="9">
        <v>5.5473694778079015E-2</v>
      </c>
      <c r="AV11" s="9">
        <v>0.21489003996762088</v>
      </c>
      <c r="AW11" s="9">
        <v>9.0711679352462354E-2</v>
      </c>
      <c r="AX11" s="9">
        <v>0.18296421754308592</v>
      </c>
      <c r="AY11" s="9">
        <v>0.10518860974078381</v>
      </c>
      <c r="AZ11" s="9">
        <v>0.24466267108725112</v>
      </c>
      <c r="BA11" s="9">
        <v>0.22823245092146338</v>
      </c>
      <c r="BB11" s="9">
        <v>0.35294187119674442</v>
      </c>
      <c r="BC11" s="9">
        <v>0.50123789930549723</v>
      </c>
      <c r="BD11" s="9">
        <v>9.9067272676261323E-2</v>
      </c>
      <c r="BE11" s="9">
        <v>0</v>
      </c>
      <c r="BF11" s="9">
        <v>0.16433418645599152</v>
      </c>
      <c r="BG11" s="9">
        <v>0.15567668598024231</v>
      </c>
      <c r="BH11" s="9">
        <v>0.15260620324189816</v>
      </c>
      <c r="BI11" s="9">
        <v>0.21153273476917023</v>
      </c>
      <c r="BJ11" s="9">
        <v>0.17007863740053039</v>
      </c>
      <c r="BK11" s="9">
        <v>0.14334226061721758</v>
      </c>
      <c r="BL11" s="9">
        <v>0.14959573701247544</v>
      </c>
      <c r="BM11" s="9">
        <v>0.13728859371811677</v>
      </c>
      <c r="BN11" s="9">
        <v>0.18668976362782297</v>
      </c>
      <c r="BO11" s="9">
        <v>0.23447763078329359</v>
      </c>
      <c r="BP11" s="9">
        <v>0.11417114552809444</v>
      </c>
      <c r="BQ11" s="9">
        <v>0.17048006017591477</v>
      </c>
      <c r="BR11" s="9">
        <v>0</v>
      </c>
      <c r="BS11" s="9">
        <v>0.17445703258464124</v>
      </c>
      <c r="BT11" s="9">
        <v>0.13678702763242842</v>
      </c>
      <c r="BU11" s="9">
        <v>0.1875609785067455</v>
      </c>
      <c r="BV11" s="9">
        <v>0.12778578880740801</v>
      </c>
      <c r="BW11" s="9">
        <v>8.8745266037481035E-2</v>
      </c>
      <c r="BX11" s="9">
        <v>0.12546571720665625</v>
      </c>
      <c r="BY11" s="9">
        <v>0.17553668352606247</v>
      </c>
      <c r="BZ11" s="9">
        <v>0.15307852085340015</v>
      </c>
      <c r="CA11" s="9">
        <v>0.21435686781523092</v>
      </c>
      <c r="CB11" s="9">
        <v>7.8583041716134158E-2</v>
      </c>
      <c r="CC11" s="9">
        <v>0.23639435583748458</v>
      </c>
      <c r="CD11" s="9">
        <v>0.14113014063348966</v>
      </c>
      <c r="CE11" s="9">
        <v>0.19677525956621542</v>
      </c>
      <c r="CF11" s="9">
        <v>0.12721971605125704</v>
      </c>
      <c r="CG11" s="9">
        <v>0.19469989287823342</v>
      </c>
      <c r="CH11" s="9">
        <v>0.17486941113029883</v>
      </c>
      <c r="CI11" s="9">
        <v>0.29995452854644816</v>
      </c>
      <c r="CJ11" s="9">
        <v>0</v>
      </c>
      <c r="CK11" s="9">
        <v>0.26063990205327964</v>
      </c>
      <c r="CL11" s="9">
        <v>0.1347494269322306</v>
      </c>
      <c r="CM11" s="9">
        <v>0.18224528152172301</v>
      </c>
      <c r="CN11" s="9">
        <v>0.3753210116592654</v>
      </c>
      <c r="CO11" s="9">
        <v>0.12172122735864938</v>
      </c>
      <c r="CP11" s="9">
        <v>0.11338085369020197</v>
      </c>
      <c r="CQ11" s="9">
        <v>0.19130836032822809</v>
      </c>
    </row>
    <row r="12" spans="1:95" x14ac:dyDescent="0.25">
      <c r="A12" s="7"/>
      <c r="B12" s="8">
        <v>46</v>
      </c>
      <c r="C12" s="8">
        <v>26</v>
      </c>
      <c r="D12" s="8">
        <v>21</v>
      </c>
      <c r="E12" s="8">
        <v>17</v>
      </c>
      <c r="F12" s="8">
        <v>11</v>
      </c>
      <c r="G12" s="8">
        <v>11</v>
      </c>
      <c r="H12" s="8">
        <v>5</v>
      </c>
      <c r="I12" s="8">
        <v>3</v>
      </c>
      <c r="J12" s="8">
        <v>0</v>
      </c>
      <c r="K12" s="8">
        <v>27</v>
      </c>
      <c r="L12" s="8">
        <v>16</v>
      </c>
      <c r="M12" s="8">
        <v>3</v>
      </c>
      <c r="N12" s="8">
        <v>37</v>
      </c>
      <c r="O12" s="8">
        <v>4</v>
      </c>
      <c r="P12" s="8">
        <v>3</v>
      </c>
      <c r="Q12" s="8">
        <v>3</v>
      </c>
      <c r="R12" s="8">
        <v>10</v>
      </c>
      <c r="S12" s="8">
        <v>46</v>
      </c>
      <c r="T12" s="8">
        <v>0</v>
      </c>
      <c r="U12" s="8">
        <v>0</v>
      </c>
      <c r="V12" s="8">
        <v>0</v>
      </c>
      <c r="W12" s="8">
        <v>46</v>
      </c>
      <c r="X12" s="8">
        <v>0</v>
      </c>
      <c r="Y12" s="8">
        <v>46</v>
      </c>
      <c r="Z12" s="8">
        <v>0</v>
      </c>
      <c r="AA12" s="8">
        <v>9</v>
      </c>
      <c r="AB12" s="8">
        <v>36</v>
      </c>
      <c r="AC12" s="8">
        <v>29</v>
      </c>
      <c r="AD12" s="8">
        <v>18</v>
      </c>
      <c r="AE12" s="8">
        <v>11</v>
      </c>
      <c r="AF12" s="8">
        <v>8</v>
      </c>
      <c r="AG12" s="8">
        <v>12</v>
      </c>
      <c r="AH12" s="8">
        <v>7</v>
      </c>
      <c r="AI12" s="8">
        <v>7</v>
      </c>
      <c r="AJ12" s="8">
        <v>0</v>
      </c>
      <c r="AK12" s="8">
        <v>4</v>
      </c>
      <c r="AL12" s="8">
        <v>29</v>
      </c>
      <c r="AM12" s="8">
        <v>46</v>
      </c>
      <c r="AN12" s="8">
        <v>13</v>
      </c>
      <c r="AO12" s="8">
        <v>23</v>
      </c>
      <c r="AP12" s="8">
        <v>21</v>
      </c>
      <c r="AQ12" s="8">
        <v>19</v>
      </c>
      <c r="AR12" s="8">
        <v>30</v>
      </c>
      <c r="AS12" s="8">
        <v>15</v>
      </c>
      <c r="AT12" s="8">
        <v>38</v>
      </c>
      <c r="AU12" s="8">
        <v>5</v>
      </c>
      <c r="AV12" s="8">
        <v>29</v>
      </c>
      <c r="AW12" s="8">
        <v>8</v>
      </c>
      <c r="AX12" s="8">
        <v>8</v>
      </c>
      <c r="AY12" s="8">
        <v>1</v>
      </c>
      <c r="AZ12" s="8">
        <v>34</v>
      </c>
      <c r="BA12" s="8">
        <v>19</v>
      </c>
      <c r="BB12" s="8">
        <v>10</v>
      </c>
      <c r="BC12" s="8">
        <v>6</v>
      </c>
      <c r="BD12" s="8">
        <v>7</v>
      </c>
      <c r="BE12" s="8">
        <v>0</v>
      </c>
      <c r="BF12" s="8">
        <v>42</v>
      </c>
      <c r="BG12" s="8">
        <v>3</v>
      </c>
      <c r="BH12" s="8">
        <v>35</v>
      </c>
      <c r="BI12" s="8">
        <v>8</v>
      </c>
      <c r="BJ12" s="8">
        <v>38</v>
      </c>
      <c r="BK12" s="8">
        <v>4</v>
      </c>
      <c r="BL12" s="8">
        <v>7</v>
      </c>
      <c r="BM12" s="8">
        <v>15</v>
      </c>
      <c r="BN12" s="8">
        <v>14</v>
      </c>
      <c r="BO12" s="8">
        <v>12</v>
      </c>
      <c r="BP12" s="8">
        <v>3</v>
      </c>
      <c r="BQ12" s="8">
        <v>3</v>
      </c>
      <c r="BR12" s="8">
        <v>0</v>
      </c>
      <c r="BS12" s="8">
        <v>41</v>
      </c>
      <c r="BT12" s="8">
        <v>6</v>
      </c>
      <c r="BU12" s="8">
        <v>38</v>
      </c>
      <c r="BV12" s="8">
        <v>5</v>
      </c>
      <c r="BW12" s="8">
        <v>1</v>
      </c>
      <c r="BX12" s="8">
        <v>1</v>
      </c>
      <c r="BY12" s="8">
        <v>24</v>
      </c>
      <c r="BZ12" s="8">
        <v>22</v>
      </c>
      <c r="CA12" s="8">
        <v>38</v>
      </c>
      <c r="CB12" s="8">
        <v>8</v>
      </c>
      <c r="CC12" s="8">
        <v>19</v>
      </c>
      <c r="CD12" s="8">
        <v>21</v>
      </c>
      <c r="CE12" s="8">
        <v>31</v>
      </c>
      <c r="CF12" s="8">
        <v>10</v>
      </c>
      <c r="CG12" s="8">
        <v>8</v>
      </c>
      <c r="CH12" s="8">
        <v>28</v>
      </c>
      <c r="CI12" s="8">
        <v>4</v>
      </c>
      <c r="CJ12" s="8">
        <v>0</v>
      </c>
      <c r="CK12" s="8">
        <v>16</v>
      </c>
      <c r="CL12" s="8">
        <v>22</v>
      </c>
      <c r="CM12" s="8">
        <v>22</v>
      </c>
      <c r="CN12" s="8">
        <v>8</v>
      </c>
      <c r="CO12" s="8">
        <v>11</v>
      </c>
      <c r="CP12" s="8">
        <v>18</v>
      </c>
      <c r="CQ12" s="8">
        <v>21</v>
      </c>
    </row>
    <row r="13" spans="1:95" x14ac:dyDescent="0.25">
      <c r="A13" s="7"/>
      <c r="B13" s="6"/>
      <c r="C13" s="6"/>
      <c r="D13" s="6"/>
      <c r="E13" s="10" t="s">
        <v>330</v>
      </c>
      <c r="F13" s="10" t="s">
        <v>330</v>
      </c>
      <c r="G13" s="10" t="s">
        <v>330</v>
      </c>
      <c r="H13" s="10" t="s">
        <v>582</v>
      </c>
      <c r="I13" s="10" t="s">
        <v>761</v>
      </c>
      <c r="J13" s="10" t="s">
        <v>801</v>
      </c>
      <c r="K13" s="10" t="s">
        <v>330</v>
      </c>
      <c r="L13" s="10" t="s">
        <v>582</v>
      </c>
      <c r="M13" s="10" t="s">
        <v>801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10" t="s">
        <v>877</v>
      </c>
      <c r="AL13" s="10" t="s">
        <v>474</v>
      </c>
      <c r="AM13" s="10" t="s">
        <v>474</v>
      </c>
      <c r="AN13" s="10" t="s">
        <v>474</v>
      </c>
      <c r="AO13" s="6"/>
      <c r="AP13" s="6"/>
      <c r="AQ13" s="6"/>
      <c r="AR13" s="6"/>
      <c r="AS13" s="6"/>
      <c r="AT13" s="10" t="s">
        <v>342</v>
      </c>
      <c r="AU13" s="10" t="s">
        <v>343</v>
      </c>
      <c r="AV13" s="10" t="s">
        <v>616</v>
      </c>
      <c r="AW13" s="10" t="s">
        <v>416</v>
      </c>
      <c r="AX13" s="6"/>
      <c r="AY13" s="6"/>
      <c r="AZ13" s="10" t="s">
        <v>849</v>
      </c>
      <c r="BA13" s="10" t="s">
        <v>347</v>
      </c>
      <c r="BB13" s="10" t="s">
        <v>849</v>
      </c>
      <c r="BC13" s="10" t="s">
        <v>849</v>
      </c>
      <c r="BD13" s="10" t="s">
        <v>1261</v>
      </c>
      <c r="BE13" s="10" t="s">
        <v>421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10" t="s">
        <v>431</v>
      </c>
      <c r="CB13" s="10" t="s">
        <v>432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10" t="s">
        <v>486</v>
      </c>
      <c r="CO13" s="10" t="s">
        <v>598</v>
      </c>
      <c r="CP13" s="6"/>
      <c r="CQ13" s="6"/>
    </row>
    <row r="14" spans="1:95" x14ac:dyDescent="0.25">
      <c r="A14" s="7" t="s">
        <v>1262</v>
      </c>
      <c r="B14" s="9">
        <v>0.1105629180723135</v>
      </c>
      <c r="C14" s="9">
        <v>0.13660271782472125</v>
      </c>
      <c r="D14" s="9">
        <v>8.2646110357210936E-2</v>
      </c>
      <c r="E14" s="9">
        <v>0.19972778701702232</v>
      </c>
      <c r="F14" s="9">
        <v>0.30301208938255086</v>
      </c>
      <c r="G14" s="9">
        <v>0.18502239354950756</v>
      </c>
      <c r="H14" s="9">
        <v>0</v>
      </c>
      <c r="I14" s="9">
        <v>3.2524910050694675E-2</v>
      </c>
      <c r="J14" s="9">
        <v>0</v>
      </c>
      <c r="K14" s="9">
        <v>0.24889795407450882</v>
      </c>
      <c r="L14" s="9">
        <v>9.0961132421035332E-2</v>
      </c>
      <c r="M14" s="9">
        <v>1.1522356334928832E-2</v>
      </c>
      <c r="N14" s="9">
        <v>0.10885020719121022</v>
      </c>
      <c r="O14" s="9">
        <v>9.7277315121827398E-2</v>
      </c>
      <c r="P14" s="9">
        <v>0</v>
      </c>
      <c r="Q14" s="9">
        <v>0.25040194990197912</v>
      </c>
      <c r="R14" s="9">
        <v>0.12374620877078085</v>
      </c>
      <c r="S14" s="9">
        <v>0.1105629180723135</v>
      </c>
      <c r="T14" s="9">
        <v>0</v>
      </c>
      <c r="U14" s="9">
        <v>0</v>
      </c>
      <c r="V14" s="9">
        <v>0</v>
      </c>
      <c r="W14" s="9">
        <v>9.8351297242213476E-2</v>
      </c>
      <c r="X14" s="9">
        <v>0.74971751344060888</v>
      </c>
      <c r="Y14" s="9">
        <v>0.1105629180723135</v>
      </c>
      <c r="Z14" s="9">
        <v>0</v>
      </c>
      <c r="AA14" s="9">
        <v>0.21939155386511153</v>
      </c>
      <c r="AB14" s="9">
        <v>8.1449561305394921E-2</v>
      </c>
      <c r="AC14" s="9">
        <v>0.13553077554044649</v>
      </c>
      <c r="AD14" s="9">
        <v>5.3323916788930864E-2</v>
      </c>
      <c r="AE14" s="9">
        <v>9.4138009798836714E-2</v>
      </c>
      <c r="AF14" s="9">
        <v>6.1334347335138178E-2</v>
      </c>
      <c r="AG14" s="9">
        <v>0.14572242819503969</v>
      </c>
      <c r="AH14" s="9">
        <v>0.177682435675145</v>
      </c>
      <c r="AI14" s="9">
        <v>0.10278309161781715</v>
      </c>
      <c r="AJ14" s="9">
        <v>0</v>
      </c>
      <c r="AK14" s="9">
        <v>0.11196699567298614</v>
      </c>
      <c r="AL14" s="9">
        <v>0.10673208068927137</v>
      </c>
      <c r="AM14" s="9">
        <v>0.1105629180723135</v>
      </c>
      <c r="AN14" s="9">
        <v>0.11777426895858477</v>
      </c>
      <c r="AO14" s="9">
        <v>0.12978052614770927</v>
      </c>
      <c r="AP14" s="9">
        <v>0.10386887875565076</v>
      </c>
      <c r="AQ14" s="9">
        <v>8.8830549527334296E-2</v>
      </c>
      <c r="AR14" s="9">
        <v>0.10112195720021125</v>
      </c>
      <c r="AS14" s="9">
        <v>0.14851384934039158</v>
      </c>
      <c r="AT14" s="9">
        <v>0.13756346014815507</v>
      </c>
      <c r="AU14" s="9">
        <v>6.8953719862054771E-2</v>
      </c>
      <c r="AV14" s="9">
        <v>6.130613238079085E-2</v>
      </c>
      <c r="AW14" s="9">
        <v>0.16689495278858121</v>
      </c>
      <c r="AX14" s="9">
        <v>0.12123514630608685</v>
      </c>
      <c r="AY14" s="9">
        <v>0.19806442823983222</v>
      </c>
      <c r="AZ14" s="9">
        <v>0.17555733181017083</v>
      </c>
      <c r="BA14" s="9">
        <v>0.16193040332651981</v>
      </c>
      <c r="BB14" s="9">
        <v>0.25095794053384973</v>
      </c>
      <c r="BC14" s="9">
        <v>0.12407157552087701</v>
      </c>
      <c r="BD14" s="9">
        <v>7.9523923877035538E-2</v>
      </c>
      <c r="BE14" s="9">
        <v>0</v>
      </c>
      <c r="BF14" s="9">
        <v>0.12155170655020325</v>
      </c>
      <c r="BG14" s="9">
        <v>0</v>
      </c>
      <c r="BH14" s="9">
        <v>0.11145465383787244</v>
      </c>
      <c r="BI14" s="9">
        <v>0.10435644805163313</v>
      </c>
      <c r="BJ14" s="9">
        <v>0.11539695333882539</v>
      </c>
      <c r="BK14" s="9">
        <v>9.3784812635865328E-2</v>
      </c>
      <c r="BL14" s="9">
        <v>5.8494580961550226E-2</v>
      </c>
      <c r="BM14" s="9">
        <v>0.16226634456950351</v>
      </c>
      <c r="BN14" s="9">
        <v>9.4172558155266442E-2</v>
      </c>
      <c r="BO14" s="9">
        <v>2.4923908876043236E-2</v>
      </c>
      <c r="BP14" s="9">
        <v>0.11104745038826025</v>
      </c>
      <c r="BQ14" s="9">
        <v>0.16841133391876653</v>
      </c>
      <c r="BR14" s="9">
        <v>0</v>
      </c>
      <c r="BS14" s="9">
        <v>0.11027394803030523</v>
      </c>
      <c r="BT14" s="9">
        <v>0.13408704962555248</v>
      </c>
      <c r="BU14" s="9">
        <v>9.2831705888089311E-2</v>
      </c>
      <c r="BV14" s="9">
        <v>0.16334762626562746</v>
      </c>
      <c r="BW14" s="9">
        <v>0.36508438838184359</v>
      </c>
      <c r="BX14" s="9">
        <v>0</v>
      </c>
      <c r="BY14" s="9">
        <v>0.12754132305814297</v>
      </c>
      <c r="BZ14" s="9">
        <v>9.4218512982626179E-2</v>
      </c>
      <c r="CA14" s="9">
        <v>0.14491011202648038</v>
      </c>
      <c r="CB14" s="9">
        <v>5.2128975326461512E-2</v>
      </c>
      <c r="CC14" s="9">
        <v>0.15356371894687879</v>
      </c>
      <c r="CD14" s="9">
        <v>8.3614515105602513E-2</v>
      </c>
      <c r="CE14" s="9">
        <v>0.11993010390091773</v>
      </c>
      <c r="CF14" s="9">
        <v>8.9836352708221573E-2</v>
      </c>
      <c r="CG14" s="9">
        <v>0.16426882346493707</v>
      </c>
      <c r="CH14" s="9">
        <v>7.7178939489168097E-2</v>
      </c>
      <c r="CI14" s="9">
        <v>0</v>
      </c>
      <c r="CJ14" s="9">
        <v>0</v>
      </c>
      <c r="CK14" s="9">
        <v>0.17491022342472548</v>
      </c>
      <c r="CL14" s="9">
        <v>8.3641978724079066E-2</v>
      </c>
      <c r="CM14" s="9">
        <v>0.13704349878604841</v>
      </c>
      <c r="CN14" s="9">
        <v>0.19151113653693785</v>
      </c>
      <c r="CO14" s="9">
        <v>5.9389673968884747E-2</v>
      </c>
      <c r="CP14" s="9">
        <v>0.12349577306860188</v>
      </c>
      <c r="CQ14" s="9">
        <v>0.10016732059607122</v>
      </c>
    </row>
    <row r="15" spans="1:95" x14ac:dyDescent="0.25">
      <c r="A15" s="7"/>
      <c r="B15" s="8">
        <v>31</v>
      </c>
      <c r="C15" s="8">
        <v>20</v>
      </c>
      <c r="D15" s="8">
        <v>11</v>
      </c>
      <c r="E15" s="8">
        <v>10</v>
      </c>
      <c r="F15" s="8">
        <v>13</v>
      </c>
      <c r="G15" s="8">
        <v>7</v>
      </c>
      <c r="H15" s="8">
        <v>0</v>
      </c>
      <c r="I15" s="8">
        <v>1</v>
      </c>
      <c r="J15" s="8">
        <v>0</v>
      </c>
      <c r="K15" s="8">
        <v>23</v>
      </c>
      <c r="L15" s="8">
        <v>7</v>
      </c>
      <c r="M15" s="8">
        <v>1</v>
      </c>
      <c r="N15" s="8">
        <v>27</v>
      </c>
      <c r="O15" s="8">
        <v>1</v>
      </c>
      <c r="P15" s="8">
        <v>0</v>
      </c>
      <c r="Q15" s="8">
        <v>3</v>
      </c>
      <c r="R15" s="8">
        <v>4</v>
      </c>
      <c r="S15" s="8">
        <v>31</v>
      </c>
      <c r="T15" s="8">
        <v>0</v>
      </c>
      <c r="U15" s="8">
        <v>0</v>
      </c>
      <c r="V15" s="8">
        <v>0</v>
      </c>
      <c r="W15" s="8">
        <v>27</v>
      </c>
      <c r="X15" s="8">
        <v>4</v>
      </c>
      <c r="Y15" s="8">
        <v>31</v>
      </c>
      <c r="Z15" s="8">
        <v>0</v>
      </c>
      <c r="AA15" s="8">
        <v>14</v>
      </c>
      <c r="AB15" s="8">
        <v>18</v>
      </c>
      <c r="AC15" s="8">
        <v>23</v>
      </c>
      <c r="AD15" s="8">
        <v>5</v>
      </c>
      <c r="AE15" s="8">
        <v>5</v>
      </c>
      <c r="AF15" s="8">
        <v>3</v>
      </c>
      <c r="AG15" s="8">
        <v>10</v>
      </c>
      <c r="AH15" s="8">
        <v>8</v>
      </c>
      <c r="AI15" s="8">
        <v>5</v>
      </c>
      <c r="AJ15" s="8">
        <v>0</v>
      </c>
      <c r="AK15" s="8">
        <v>9</v>
      </c>
      <c r="AL15" s="8">
        <v>15</v>
      </c>
      <c r="AM15" s="8">
        <v>31</v>
      </c>
      <c r="AN15" s="8">
        <v>7</v>
      </c>
      <c r="AO15" s="8">
        <v>14</v>
      </c>
      <c r="AP15" s="8">
        <v>18</v>
      </c>
      <c r="AQ15" s="8">
        <v>13</v>
      </c>
      <c r="AR15" s="8">
        <v>22</v>
      </c>
      <c r="AS15" s="8">
        <v>10</v>
      </c>
      <c r="AT15" s="8">
        <v>24</v>
      </c>
      <c r="AU15" s="8">
        <v>7</v>
      </c>
      <c r="AV15" s="8">
        <v>8</v>
      </c>
      <c r="AW15" s="8">
        <v>15</v>
      </c>
      <c r="AX15" s="8">
        <v>5</v>
      </c>
      <c r="AY15" s="8">
        <v>3</v>
      </c>
      <c r="AZ15" s="8">
        <v>24</v>
      </c>
      <c r="BA15" s="8">
        <v>14</v>
      </c>
      <c r="BB15" s="8">
        <v>7</v>
      </c>
      <c r="BC15" s="8">
        <v>1</v>
      </c>
      <c r="BD15" s="8">
        <v>5</v>
      </c>
      <c r="BE15" s="8">
        <v>0</v>
      </c>
      <c r="BF15" s="8">
        <v>31</v>
      </c>
      <c r="BG15" s="8">
        <v>0</v>
      </c>
      <c r="BH15" s="8">
        <v>26</v>
      </c>
      <c r="BI15" s="8">
        <v>4</v>
      </c>
      <c r="BJ15" s="8">
        <v>26</v>
      </c>
      <c r="BK15" s="8">
        <v>3</v>
      </c>
      <c r="BL15" s="8">
        <v>3</v>
      </c>
      <c r="BM15" s="8">
        <v>18</v>
      </c>
      <c r="BN15" s="8">
        <v>7</v>
      </c>
      <c r="BO15" s="8">
        <v>1</v>
      </c>
      <c r="BP15" s="8">
        <v>3</v>
      </c>
      <c r="BQ15" s="8">
        <v>3</v>
      </c>
      <c r="BR15" s="8">
        <v>0</v>
      </c>
      <c r="BS15" s="8">
        <v>26</v>
      </c>
      <c r="BT15" s="8">
        <v>5</v>
      </c>
      <c r="BU15" s="8">
        <v>19</v>
      </c>
      <c r="BV15" s="8">
        <v>7</v>
      </c>
      <c r="BW15" s="8">
        <v>5</v>
      </c>
      <c r="BX15" s="8">
        <v>0</v>
      </c>
      <c r="BY15" s="8">
        <v>18</v>
      </c>
      <c r="BZ15" s="8">
        <v>14</v>
      </c>
      <c r="CA15" s="8">
        <v>26</v>
      </c>
      <c r="CB15" s="8">
        <v>5</v>
      </c>
      <c r="CC15" s="8">
        <v>12</v>
      </c>
      <c r="CD15" s="8">
        <v>12</v>
      </c>
      <c r="CE15" s="8">
        <v>19</v>
      </c>
      <c r="CF15" s="8">
        <v>7</v>
      </c>
      <c r="CG15" s="8">
        <v>7</v>
      </c>
      <c r="CH15" s="8">
        <v>12</v>
      </c>
      <c r="CI15" s="8">
        <v>0</v>
      </c>
      <c r="CJ15" s="8">
        <v>0</v>
      </c>
      <c r="CK15" s="8">
        <v>11</v>
      </c>
      <c r="CL15" s="8">
        <v>14</v>
      </c>
      <c r="CM15" s="8">
        <v>16</v>
      </c>
      <c r="CN15" s="8">
        <v>4</v>
      </c>
      <c r="CO15" s="8">
        <v>5</v>
      </c>
      <c r="CP15" s="8">
        <v>19</v>
      </c>
      <c r="CQ15" s="8">
        <v>11</v>
      </c>
    </row>
    <row r="16" spans="1:95" x14ac:dyDescent="0.25">
      <c r="A16" s="7"/>
      <c r="B16" s="6"/>
      <c r="C16" s="6"/>
      <c r="D16" s="6"/>
      <c r="E16" s="10" t="s">
        <v>802</v>
      </c>
      <c r="F16" s="10" t="s">
        <v>759</v>
      </c>
      <c r="G16" s="10" t="s">
        <v>760</v>
      </c>
      <c r="H16" s="10" t="s">
        <v>761</v>
      </c>
      <c r="I16" s="10" t="s">
        <v>732</v>
      </c>
      <c r="J16" s="10" t="s">
        <v>682</v>
      </c>
      <c r="K16" s="10" t="s">
        <v>759</v>
      </c>
      <c r="L16" s="10" t="s">
        <v>337</v>
      </c>
      <c r="M16" s="10" t="s">
        <v>682</v>
      </c>
      <c r="N16" s="6"/>
      <c r="O16" s="6"/>
      <c r="P16" s="6"/>
      <c r="Q16" s="6"/>
      <c r="R16" s="6"/>
      <c r="S16" s="6"/>
      <c r="T16" s="6"/>
      <c r="U16" s="6"/>
      <c r="V16" s="6"/>
      <c r="W16" s="10" t="s">
        <v>468</v>
      </c>
      <c r="X16" s="10" t="s">
        <v>469</v>
      </c>
      <c r="Y16" s="6"/>
      <c r="Z16" s="6"/>
      <c r="AA16" s="10" t="s">
        <v>51</v>
      </c>
      <c r="AB16" s="10" t="s">
        <v>395</v>
      </c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752</v>
      </c>
      <c r="AW16" s="10" t="s">
        <v>803</v>
      </c>
      <c r="AX16" s="6"/>
      <c r="AY16" s="6"/>
      <c r="AZ16" s="10" t="s">
        <v>347</v>
      </c>
      <c r="BA16" s="10" t="s">
        <v>347</v>
      </c>
      <c r="BB16" s="10" t="s">
        <v>849</v>
      </c>
      <c r="BC16" s="10" t="s">
        <v>347</v>
      </c>
      <c r="BD16" s="10" t="s">
        <v>344</v>
      </c>
      <c r="BE16" s="10" t="s">
        <v>421</v>
      </c>
      <c r="BF16" s="6"/>
      <c r="BG16" s="6"/>
      <c r="BH16" s="6"/>
      <c r="BI16" s="6"/>
      <c r="BJ16" s="6"/>
      <c r="BK16" s="6"/>
      <c r="BL16" s="6"/>
      <c r="BM16" s="10" t="s">
        <v>425</v>
      </c>
      <c r="BN16" s="6"/>
      <c r="BO16" s="10" t="s">
        <v>657</v>
      </c>
      <c r="BP16" s="6"/>
      <c r="BQ16" s="6"/>
      <c r="BR16" s="6"/>
      <c r="BS16" s="6"/>
      <c r="BT16" s="6"/>
      <c r="BU16" s="10" t="s">
        <v>427</v>
      </c>
      <c r="BV16" s="6"/>
      <c r="BW16" s="10" t="s">
        <v>1263</v>
      </c>
      <c r="BX16" s="10" t="s">
        <v>427</v>
      </c>
      <c r="BY16" s="6"/>
      <c r="BZ16" s="6"/>
      <c r="CA16" s="10" t="s">
        <v>431</v>
      </c>
      <c r="CB16" s="10" t="s">
        <v>432</v>
      </c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1264</v>
      </c>
      <c r="B17" s="9">
        <v>0.10965928087510358</v>
      </c>
      <c r="C17" s="9">
        <v>9.9539796301552866E-2</v>
      </c>
      <c r="D17" s="9">
        <v>0.12212976636217641</v>
      </c>
      <c r="E17" s="9">
        <v>0.11461541637458258</v>
      </c>
      <c r="F17" s="9">
        <v>0.12168567605367446</v>
      </c>
      <c r="G17" s="9">
        <v>7.3422907531363421E-2</v>
      </c>
      <c r="H17" s="9">
        <v>0.17189747839802391</v>
      </c>
      <c r="I17" s="9">
        <v>6.504982010138935E-2</v>
      </c>
      <c r="J17" s="9">
        <v>0.10931269770666879</v>
      </c>
      <c r="K17" s="9">
        <v>0.11798132815012442</v>
      </c>
      <c r="L17" s="9">
        <v>0.12348518457311364</v>
      </c>
      <c r="M17" s="9">
        <v>9.3632019500873728E-2</v>
      </c>
      <c r="N17" s="9">
        <v>0.11331204757457528</v>
      </c>
      <c r="O17" s="9">
        <v>9.7324708299882545E-2</v>
      </c>
      <c r="P17" s="9">
        <v>0</v>
      </c>
      <c r="Q17" s="9">
        <v>0.12301066988339455</v>
      </c>
      <c r="R17" s="9">
        <v>8.1542751819252302E-2</v>
      </c>
      <c r="S17" s="9">
        <v>0.10965928087510358</v>
      </c>
      <c r="T17" s="9">
        <v>0</v>
      </c>
      <c r="U17" s="9">
        <v>0</v>
      </c>
      <c r="V17" s="9">
        <v>0</v>
      </c>
      <c r="W17" s="9">
        <v>0.1022513924836589</v>
      </c>
      <c r="X17" s="9">
        <v>0.25410460347268943</v>
      </c>
      <c r="Y17" s="9">
        <v>0.10965928087510358</v>
      </c>
      <c r="Z17" s="9">
        <v>0</v>
      </c>
      <c r="AA17" s="9">
        <v>0.13139197786968546</v>
      </c>
      <c r="AB17" s="9">
        <v>0.10548187757609474</v>
      </c>
      <c r="AC17" s="9">
        <v>0.14197513402759832</v>
      </c>
      <c r="AD17" s="9">
        <v>6.6607130049883972E-2</v>
      </c>
      <c r="AE17" s="9">
        <v>0.14037826236183615</v>
      </c>
      <c r="AF17" s="9">
        <v>0.12582354003389015</v>
      </c>
      <c r="AG17" s="9">
        <v>8.0918631100167074E-2</v>
      </c>
      <c r="AH17" s="9">
        <v>5.9350303127247456E-2</v>
      </c>
      <c r="AI17" s="9">
        <v>0.152986706029831</v>
      </c>
      <c r="AJ17" s="9">
        <v>0</v>
      </c>
      <c r="AK17" s="9">
        <v>7.9572665397679709E-2</v>
      </c>
      <c r="AL17" s="9">
        <v>9.607271570587253E-2</v>
      </c>
      <c r="AM17" s="9">
        <v>0.10965928087510358</v>
      </c>
      <c r="AN17" s="9">
        <v>0.18609895916034055</v>
      </c>
      <c r="AO17" s="9">
        <v>0.14123799324792891</v>
      </c>
      <c r="AP17" s="9">
        <v>9.5217084609419078E-2</v>
      </c>
      <c r="AQ17" s="9">
        <v>0.10685582908033385</v>
      </c>
      <c r="AR17" s="9">
        <v>9.464871629219275E-2</v>
      </c>
      <c r="AS17" s="9">
        <v>0.16590447150417409</v>
      </c>
      <c r="AT17" s="9">
        <v>8.3446523858408186E-2</v>
      </c>
      <c r="AU17" s="9">
        <v>0.16500026529789416</v>
      </c>
      <c r="AV17" s="9">
        <v>0.10026307291957298</v>
      </c>
      <c r="AW17" s="9">
        <v>0.11994395015067599</v>
      </c>
      <c r="AX17" s="9">
        <v>0.15319615746225085</v>
      </c>
      <c r="AY17" s="9">
        <v>0</v>
      </c>
      <c r="AZ17" s="9">
        <v>0.11647502084187039</v>
      </c>
      <c r="BA17" s="9">
        <v>0.11230340105645681</v>
      </c>
      <c r="BB17" s="9">
        <v>5.0046164114986705E-2</v>
      </c>
      <c r="BC17" s="9">
        <v>0.12407157552087701</v>
      </c>
      <c r="BD17" s="9">
        <v>9.7882655964030688E-2</v>
      </c>
      <c r="BE17" s="9">
        <v>0.1049160306478046</v>
      </c>
      <c r="BF17" s="9">
        <v>9.4419430819508599E-2</v>
      </c>
      <c r="BG17" s="9">
        <v>0.30753982245761646</v>
      </c>
      <c r="BH17" s="9">
        <v>9.9347494477975098E-2</v>
      </c>
      <c r="BI17" s="9">
        <v>0.13558359462490549</v>
      </c>
      <c r="BJ17" s="9">
        <v>9.6133341040579079E-2</v>
      </c>
      <c r="BK17" s="9">
        <v>0.14378833071732819</v>
      </c>
      <c r="BL17" s="9">
        <v>0.14580597106861806</v>
      </c>
      <c r="BM17" s="9">
        <v>9.930222459615029E-2</v>
      </c>
      <c r="BN17" s="9">
        <v>7.3231372459127475E-2</v>
      </c>
      <c r="BO17" s="9">
        <v>0.17941990814780759</v>
      </c>
      <c r="BP17" s="9">
        <v>0.11239622217927484</v>
      </c>
      <c r="BQ17" s="9">
        <v>8.4205666959383266E-2</v>
      </c>
      <c r="BR17" s="9">
        <v>0.16511024745536995</v>
      </c>
      <c r="BS17" s="9">
        <v>0.10924698928165213</v>
      </c>
      <c r="BT17" s="9">
        <v>0.10107378278763822</v>
      </c>
      <c r="BU17" s="9">
        <v>8.5009617691142375E-2</v>
      </c>
      <c r="BV17" s="9">
        <v>0.16264752760479839</v>
      </c>
      <c r="BW17" s="9">
        <v>0.27640394238371879</v>
      </c>
      <c r="BX17" s="9">
        <v>0.12751370049272542</v>
      </c>
      <c r="BY17" s="9">
        <v>0.13639180296379583</v>
      </c>
      <c r="BZ17" s="9">
        <v>8.3924992498117246E-2</v>
      </c>
      <c r="CA17" s="9">
        <v>0.12844675981647305</v>
      </c>
      <c r="CB17" s="9">
        <v>7.7696656205856127E-2</v>
      </c>
      <c r="CC17" s="9">
        <v>0.11864135918414322</v>
      </c>
      <c r="CD17" s="9">
        <v>0.11010196251091063</v>
      </c>
      <c r="CE17" s="9">
        <v>8.4471936855355173E-2</v>
      </c>
      <c r="CF17" s="9">
        <v>0.16168426373711717</v>
      </c>
      <c r="CG17" s="9">
        <v>3.1845869812455158E-2</v>
      </c>
      <c r="CH17" s="9">
        <v>9.3594911133727338E-2</v>
      </c>
      <c r="CI17" s="9">
        <v>9.8911646839653894E-2</v>
      </c>
      <c r="CJ17" s="9">
        <v>0</v>
      </c>
      <c r="CK17" s="9">
        <v>0.152379133308847</v>
      </c>
      <c r="CL17" s="9">
        <v>9.9187579480890117E-2</v>
      </c>
      <c r="CM17" s="9">
        <v>9.1858969687290556E-2</v>
      </c>
      <c r="CN17" s="9">
        <v>0.1226232289619275</v>
      </c>
      <c r="CO17" s="9">
        <v>0.13174228195243828</v>
      </c>
      <c r="CP17" s="9">
        <v>0.14814067055268482</v>
      </c>
      <c r="CQ17" s="9">
        <v>6.2789151696983861E-2</v>
      </c>
    </row>
    <row r="18" spans="1:95" x14ac:dyDescent="0.25">
      <c r="A18" s="7"/>
      <c r="B18" s="8">
        <v>31</v>
      </c>
      <c r="C18" s="8">
        <v>15</v>
      </c>
      <c r="D18" s="8">
        <v>16</v>
      </c>
      <c r="E18" s="8">
        <v>6</v>
      </c>
      <c r="F18" s="8">
        <v>5</v>
      </c>
      <c r="G18" s="8">
        <v>3</v>
      </c>
      <c r="H18" s="8">
        <v>7</v>
      </c>
      <c r="I18" s="8">
        <v>3</v>
      </c>
      <c r="J18" s="8">
        <v>8</v>
      </c>
      <c r="K18" s="8">
        <v>11</v>
      </c>
      <c r="L18" s="8">
        <v>9</v>
      </c>
      <c r="M18" s="8">
        <v>11</v>
      </c>
      <c r="N18" s="8">
        <v>28</v>
      </c>
      <c r="O18" s="8">
        <v>1</v>
      </c>
      <c r="P18" s="8">
        <v>0</v>
      </c>
      <c r="Q18" s="8">
        <v>1</v>
      </c>
      <c r="R18" s="8">
        <v>3</v>
      </c>
      <c r="S18" s="8">
        <v>31</v>
      </c>
      <c r="T18" s="8">
        <v>0</v>
      </c>
      <c r="U18" s="8">
        <v>0</v>
      </c>
      <c r="V18" s="8">
        <v>0</v>
      </c>
      <c r="W18" s="8">
        <v>28</v>
      </c>
      <c r="X18" s="8">
        <v>1</v>
      </c>
      <c r="Y18" s="8">
        <v>31</v>
      </c>
      <c r="Z18" s="8">
        <v>0</v>
      </c>
      <c r="AA18" s="8">
        <v>8</v>
      </c>
      <c r="AB18" s="8">
        <v>23</v>
      </c>
      <c r="AC18" s="8">
        <v>24</v>
      </c>
      <c r="AD18" s="8">
        <v>7</v>
      </c>
      <c r="AE18" s="8">
        <v>8</v>
      </c>
      <c r="AF18" s="8">
        <v>5</v>
      </c>
      <c r="AG18" s="8">
        <v>5</v>
      </c>
      <c r="AH18" s="8">
        <v>3</v>
      </c>
      <c r="AI18" s="8">
        <v>8</v>
      </c>
      <c r="AJ18" s="8">
        <v>0</v>
      </c>
      <c r="AK18" s="8">
        <v>7</v>
      </c>
      <c r="AL18" s="8">
        <v>13</v>
      </c>
      <c r="AM18" s="8">
        <v>31</v>
      </c>
      <c r="AN18" s="8">
        <v>11</v>
      </c>
      <c r="AO18" s="8">
        <v>15</v>
      </c>
      <c r="AP18" s="8">
        <v>16</v>
      </c>
      <c r="AQ18" s="8">
        <v>16</v>
      </c>
      <c r="AR18" s="8">
        <v>20</v>
      </c>
      <c r="AS18" s="8">
        <v>11</v>
      </c>
      <c r="AT18" s="8">
        <v>15</v>
      </c>
      <c r="AU18" s="8">
        <v>16</v>
      </c>
      <c r="AV18" s="8">
        <v>13</v>
      </c>
      <c r="AW18" s="8">
        <v>11</v>
      </c>
      <c r="AX18" s="8">
        <v>7</v>
      </c>
      <c r="AY18" s="8">
        <v>0</v>
      </c>
      <c r="AZ18" s="8">
        <v>16</v>
      </c>
      <c r="BA18" s="8">
        <v>9</v>
      </c>
      <c r="BB18" s="8">
        <v>1</v>
      </c>
      <c r="BC18" s="8">
        <v>1</v>
      </c>
      <c r="BD18" s="8">
        <v>7</v>
      </c>
      <c r="BE18" s="8">
        <v>7</v>
      </c>
      <c r="BF18" s="8">
        <v>24</v>
      </c>
      <c r="BG18" s="8">
        <v>5</v>
      </c>
      <c r="BH18" s="8">
        <v>23</v>
      </c>
      <c r="BI18" s="8">
        <v>5</v>
      </c>
      <c r="BJ18" s="8">
        <v>22</v>
      </c>
      <c r="BK18" s="8">
        <v>4</v>
      </c>
      <c r="BL18" s="8">
        <v>7</v>
      </c>
      <c r="BM18" s="8">
        <v>11</v>
      </c>
      <c r="BN18" s="8">
        <v>5</v>
      </c>
      <c r="BO18" s="8">
        <v>9</v>
      </c>
      <c r="BP18" s="8">
        <v>3</v>
      </c>
      <c r="BQ18" s="8">
        <v>1</v>
      </c>
      <c r="BR18" s="8">
        <v>1</v>
      </c>
      <c r="BS18" s="8">
        <v>26</v>
      </c>
      <c r="BT18" s="8">
        <v>4</v>
      </c>
      <c r="BU18" s="8">
        <v>17</v>
      </c>
      <c r="BV18" s="8">
        <v>7</v>
      </c>
      <c r="BW18" s="8">
        <v>4</v>
      </c>
      <c r="BX18" s="8">
        <v>1</v>
      </c>
      <c r="BY18" s="8">
        <v>19</v>
      </c>
      <c r="BZ18" s="8">
        <v>12</v>
      </c>
      <c r="CA18" s="8">
        <v>23</v>
      </c>
      <c r="CB18" s="8">
        <v>8</v>
      </c>
      <c r="CC18" s="8">
        <v>9</v>
      </c>
      <c r="CD18" s="8">
        <v>16</v>
      </c>
      <c r="CE18" s="8">
        <v>13</v>
      </c>
      <c r="CF18" s="8">
        <v>12</v>
      </c>
      <c r="CG18" s="8">
        <v>1</v>
      </c>
      <c r="CH18" s="8">
        <v>15</v>
      </c>
      <c r="CI18" s="8">
        <v>1</v>
      </c>
      <c r="CJ18" s="8">
        <v>0</v>
      </c>
      <c r="CK18" s="8">
        <v>9</v>
      </c>
      <c r="CL18" s="8">
        <v>16</v>
      </c>
      <c r="CM18" s="8">
        <v>11</v>
      </c>
      <c r="CN18" s="8">
        <v>3</v>
      </c>
      <c r="CO18" s="8">
        <v>12</v>
      </c>
      <c r="CP18" s="8">
        <v>23</v>
      </c>
      <c r="CQ18" s="8">
        <v>7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603</v>
      </c>
      <c r="BG19" s="10" t="s">
        <v>604</v>
      </c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427</v>
      </c>
      <c r="BV19" s="6"/>
      <c r="BW19" s="10" t="s">
        <v>379</v>
      </c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1265</v>
      </c>
      <c r="B20" s="9">
        <v>0.38370047826124126</v>
      </c>
      <c r="C20" s="9">
        <v>0.38073351931583077</v>
      </c>
      <c r="D20" s="9">
        <v>0.38046729930508627</v>
      </c>
      <c r="E20" s="9">
        <v>0.54380284553766278</v>
      </c>
      <c r="F20" s="9">
        <v>0.48433850271142748</v>
      </c>
      <c r="G20" s="9">
        <v>0.62995521290098522</v>
      </c>
      <c r="H20" s="9">
        <v>0.5177342251655227</v>
      </c>
      <c r="I20" s="9">
        <v>0.32270380463878207</v>
      </c>
      <c r="J20" s="9">
        <v>5.5015124555298694E-2</v>
      </c>
      <c r="K20" s="9">
        <v>0.51549388082798275</v>
      </c>
      <c r="L20" s="9">
        <v>0.57290456390126809</v>
      </c>
      <c r="M20" s="9">
        <v>0.14984718877749578</v>
      </c>
      <c r="N20" s="9">
        <v>0.3792313126896063</v>
      </c>
      <c r="O20" s="9">
        <v>0.30342011094584964</v>
      </c>
      <c r="P20" s="9">
        <v>0.33663969091524626</v>
      </c>
      <c r="Q20" s="9">
        <v>0.62440249464158204</v>
      </c>
      <c r="R20" s="9">
        <v>0.41810109401052276</v>
      </c>
      <c r="S20" s="9">
        <v>0.38370047826124126</v>
      </c>
      <c r="T20" s="9">
        <v>0</v>
      </c>
      <c r="U20" s="9">
        <v>0</v>
      </c>
      <c r="V20" s="9">
        <v>0</v>
      </c>
      <c r="W20" s="9">
        <v>0.38351226417681566</v>
      </c>
      <c r="X20" s="9">
        <v>0.49061862316227034</v>
      </c>
      <c r="Y20" s="9">
        <v>0.38370047826124126</v>
      </c>
      <c r="Z20" s="9">
        <v>0</v>
      </c>
      <c r="AA20" s="9">
        <v>0.36934513225877091</v>
      </c>
      <c r="AB20" s="9">
        <v>0.39498268161752426</v>
      </c>
      <c r="AC20" s="9">
        <v>0.30165587184411691</v>
      </c>
      <c r="AD20" s="9">
        <v>0.49658558588989732</v>
      </c>
      <c r="AE20" s="9">
        <v>0.56033449005163494</v>
      </c>
      <c r="AF20" s="9">
        <v>0.34626533912634705</v>
      </c>
      <c r="AG20" s="9">
        <v>0.35167474012254601</v>
      </c>
      <c r="AH20" s="9">
        <v>0.29603634600776391</v>
      </c>
      <c r="AI20" s="9">
        <v>0.25784698379867921</v>
      </c>
      <c r="AJ20" s="9">
        <v>0</v>
      </c>
      <c r="AK20" s="9">
        <v>0.20678031897032451</v>
      </c>
      <c r="AL20" s="9">
        <v>0.36910939406238258</v>
      </c>
      <c r="AM20" s="9">
        <v>0.38370047826124126</v>
      </c>
      <c r="AN20" s="9">
        <v>0.67554689131466139</v>
      </c>
      <c r="AO20" s="9">
        <v>0.38621043950078177</v>
      </c>
      <c r="AP20" s="9">
        <v>0.37609071340606609</v>
      </c>
      <c r="AQ20" s="9">
        <v>0.25785762177992844</v>
      </c>
      <c r="AR20" s="9">
        <v>0.31037045754891834</v>
      </c>
      <c r="AS20" s="9">
        <v>0.64905900099752589</v>
      </c>
      <c r="AT20" s="9">
        <v>0.4570221916448538</v>
      </c>
      <c r="AU20" s="9">
        <v>0.26212974088744884</v>
      </c>
      <c r="AV20" s="9">
        <v>0.4586176730799762</v>
      </c>
      <c r="AW20" s="9">
        <v>0.32942691734854046</v>
      </c>
      <c r="AX20" s="9">
        <v>0.274676092942575</v>
      </c>
      <c r="AY20" s="9">
        <v>0.40431061121217271</v>
      </c>
      <c r="AZ20" s="9">
        <v>0.39113539298031041</v>
      </c>
      <c r="BA20" s="9">
        <v>0.4389472578160114</v>
      </c>
      <c r="BB20" s="9">
        <v>0.40185157282854173</v>
      </c>
      <c r="BC20" s="9">
        <v>0.74938105034725111</v>
      </c>
      <c r="BD20" s="9">
        <v>0.62929728609353819</v>
      </c>
      <c r="BE20" s="9">
        <v>4.2131265190371234E-2</v>
      </c>
      <c r="BF20" s="9">
        <v>0.38988554435427786</v>
      </c>
      <c r="BG20" s="9">
        <v>0.24018633158497601</v>
      </c>
      <c r="BH20" s="9">
        <v>0.35669933895243927</v>
      </c>
      <c r="BI20" s="9">
        <v>0.48672560718322572</v>
      </c>
      <c r="BJ20" s="9">
        <v>0.37313550333927792</v>
      </c>
      <c r="BK20" s="9">
        <v>0.43460862179096943</v>
      </c>
      <c r="BL20" s="9">
        <v>0.47534188970232633</v>
      </c>
      <c r="BM20" s="9">
        <v>0.37152854322909035</v>
      </c>
      <c r="BN20" s="9">
        <v>0.31909953068875535</v>
      </c>
      <c r="BO20" s="9">
        <v>0.38885396826711616</v>
      </c>
      <c r="BP20" s="9">
        <v>0.55390571012601131</v>
      </c>
      <c r="BQ20" s="9">
        <v>0.50679426559298524</v>
      </c>
      <c r="BR20" s="9">
        <v>0.33351520378821525</v>
      </c>
      <c r="BS20" s="9">
        <v>0.35918177038462312</v>
      </c>
      <c r="BT20" s="9">
        <v>0.53498389495717591</v>
      </c>
      <c r="BU20" s="9">
        <v>0.43132118820161125</v>
      </c>
      <c r="BV20" s="9">
        <v>0.29113844679680734</v>
      </c>
      <c r="BW20" s="9">
        <v>8.8745266037481035E-2</v>
      </c>
      <c r="BX20" s="9">
        <v>0.376901637737449</v>
      </c>
      <c r="BY20" s="9">
        <v>0.35183082252949327</v>
      </c>
      <c r="BZ20" s="9">
        <v>0.41438007176742175</v>
      </c>
      <c r="CA20" s="9">
        <v>0.41954915546954547</v>
      </c>
      <c r="CB20" s="9">
        <v>0.32271210307403181</v>
      </c>
      <c r="CC20" s="9">
        <v>0.39280167622168427</v>
      </c>
      <c r="CD20" s="9">
        <v>0.34245985026954817</v>
      </c>
      <c r="CE20" s="9">
        <v>0.37630334133398496</v>
      </c>
      <c r="CF20" s="9">
        <v>0.32294336008654978</v>
      </c>
      <c r="CG20" s="9">
        <v>0.35958371871339845</v>
      </c>
      <c r="CH20" s="9">
        <v>0.43899535503361747</v>
      </c>
      <c r="CI20" s="9">
        <v>0.29774684051947414</v>
      </c>
      <c r="CJ20" s="9">
        <v>0</v>
      </c>
      <c r="CK20" s="9">
        <v>0.37130912770708896</v>
      </c>
      <c r="CL20" s="9">
        <v>0.34169912353965209</v>
      </c>
      <c r="CM20" s="9">
        <v>0.37753025069656315</v>
      </c>
      <c r="CN20" s="9">
        <v>0.25406142946099763</v>
      </c>
      <c r="CO20" s="9">
        <v>0.37035376567449652</v>
      </c>
      <c r="CP20" s="9">
        <v>0.37599231293554314</v>
      </c>
      <c r="CQ20" s="9">
        <v>0.36530493905114703</v>
      </c>
    </row>
    <row r="21" spans="1:95" x14ac:dyDescent="0.25">
      <c r="A21" s="7"/>
      <c r="B21" s="8">
        <v>108</v>
      </c>
      <c r="C21" s="8">
        <v>56</v>
      </c>
      <c r="D21" s="8">
        <v>50</v>
      </c>
      <c r="E21" s="8">
        <v>26</v>
      </c>
      <c r="F21" s="8">
        <v>21</v>
      </c>
      <c r="G21" s="8">
        <v>24</v>
      </c>
      <c r="H21" s="8">
        <v>20</v>
      </c>
      <c r="I21" s="8">
        <v>13</v>
      </c>
      <c r="J21" s="8">
        <v>4</v>
      </c>
      <c r="K21" s="8">
        <v>48</v>
      </c>
      <c r="L21" s="8">
        <v>44</v>
      </c>
      <c r="M21" s="8">
        <v>17</v>
      </c>
      <c r="N21" s="8">
        <v>95</v>
      </c>
      <c r="O21" s="8">
        <v>4</v>
      </c>
      <c r="P21" s="8">
        <v>3</v>
      </c>
      <c r="Q21" s="8">
        <v>7</v>
      </c>
      <c r="R21" s="8">
        <v>14</v>
      </c>
      <c r="S21" s="8">
        <v>108</v>
      </c>
      <c r="T21" s="8">
        <v>0</v>
      </c>
      <c r="U21" s="8">
        <v>0</v>
      </c>
      <c r="V21" s="8">
        <v>0</v>
      </c>
      <c r="W21" s="8">
        <v>106</v>
      </c>
      <c r="X21" s="8">
        <v>3</v>
      </c>
      <c r="Y21" s="8">
        <v>108</v>
      </c>
      <c r="Z21" s="8">
        <v>0</v>
      </c>
      <c r="AA21" s="8">
        <v>23</v>
      </c>
      <c r="AB21" s="8">
        <v>85</v>
      </c>
      <c r="AC21" s="8">
        <v>51</v>
      </c>
      <c r="AD21" s="8">
        <v>50</v>
      </c>
      <c r="AE21" s="8">
        <v>32</v>
      </c>
      <c r="AF21" s="8">
        <v>15</v>
      </c>
      <c r="AG21" s="8">
        <v>23</v>
      </c>
      <c r="AH21" s="8">
        <v>14</v>
      </c>
      <c r="AI21" s="8">
        <v>13</v>
      </c>
      <c r="AJ21" s="8">
        <v>0</v>
      </c>
      <c r="AK21" s="8">
        <v>17</v>
      </c>
      <c r="AL21" s="8">
        <v>52</v>
      </c>
      <c r="AM21" s="8">
        <v>108</v>
      </c>
      <c r="AN21" s="8">
        <v>39</v>
      </c>
      <c r="AO21" s="8">
        <v>41</v>
      </c>
      <c r="AP21" s="8">
        <v>63</v>
      </c>
      <c r="AQ21" s="8">
        <v>39</v>
      </c>
      <c r="AR21" s="8">
        <v>66</v>
      </c>
      <c r="AS21" s="8">
        <v>42</v>
      </c>
      <c r="AT21" s="8">
        <v>81</v>
      </c>
      <c r="AU21" s="8">
        <v>26</v>
      </c>
      <c r="AV21" s="8">
        <v>61</v>
      </c>
      <c r="AW21" s="8">
        <v>30</v>
      </c>
      <c r="AX21" s="8">
        <v>12</v>
      </c>
      <c r="AY21" s="8">
        <v>5</v>
      </c>
      <c r="AZ21" s="8">
        <v>54</v>
      </c>
      <c r="BA21" s="8">
        <v>37</v>
      </c>
      <c r="BB21" s="8">
        <v>11</v>
      </c>
      <c r="BC21" s="8">
        <v>8</v>
      </c>
      <c r="BD21" s="8">
        <v>43</v>
      </c>
      <c r="BE21" s="8">
        <v>3</v>
      </c>
      <c r="BF21" s="8">
        <v>100</v>
      </c>
      <c r="BG21" s="8">
        <v>4</v>
      </c>
      <c r="BH21" s="8">
        <v>82</v>
      </c>
      <c r="BI21" s="8">
        <v>19</v>
      </c>
      <c r="BJ21" s="8">
        <v>84</v>
      </c>
      <c r="BK21" s="8">
        <v>12</v>
      </c>
      <c r="BL21" s="8">
        <v>22</v>
      </c>
      <c r="BM21" s="8">
        <v>40</v>
      </c>
      <c r="BN21" s="8">
        <v>23</v>
      </c>
      <c r="BO21" s="8">
        <v>20</v>
      </c>
      <c r="BP21" s="8">
        <v>13</v>
      </c>
      <c r="BQ21" s="8">
        <v>8</v>
      </c>
      <c r="BR21" s="8">
        <v>3</v>
      </c>
      <c r="BS21" s="8">
        <v>84</v>
      </c>
      <c r="BT21" s="8">
        <v>22</v>
      </c>
      <c r="BU21" s="8">
        <v>88</v>
      </c>
      <c r="BV21" s="8">
        <v>12</v>
      </c>
      <c r="BW21" s="8">
        <v>1</v>
      </c>
      <c r="BX21" s="8">
        <v>4</v>
      </c>
      <c r="BY21" s="8">
        <v>49</v>
      </c>
      <c r="BZ21" s="8">
        <v>60</v>
      </c>
      <c r="CA21" s="8">
        <v>75</v>
      </c>
      <c r="CB21" s="8">
        <v>34</v>
      </c>
      <c r="CC21" s="8">
        <v>31</v>
      </c>
      <c r="CD21" s="8">
        <v>50</v>
      </c>
      <c r="CE21" s="8">
        <v>60</v>
      </c>
      <c r="CF21" s="8">
        <v>24</v>
      </c>
      <c r="CG21" s="8">
        <v>15</v>
      </c>
      <c r="CH21" s="8">
        <v>69</v>
      </c>
      <c r="CI21" s="8">
        <v>4</v>
      </c>
      <c r="CJ21" s="8">
        <v>0</v>
      </c>
      <c r="CK21" s="8">
        <v>23</v>
      </c>
      <c r="CL21" s="8">
        <v>55</v>
      </c>
      <c r="CM21" s="8">
        <v>45</v>
      </c>
      <c r="CN21" s="8">
        <v>5</v>
      </c>
      <c r="CO21" s="8">
        <v>34</v>
      </c>
      <c r="CP21" s="8">
        <v>58</v>
      </c>
      <c r="CQ21" s="8">
        <v>39</v>
      </c>
    </row>
    <row r="22" spans="1:95" x14ac:dyDescent="0.25">
      <c r="A22" s="7"/>
      <c r="B22" s="6"/>
      <c r="C22" s="6"/>
      <c r="D22" s="6"/>
      <c r="E22" s="10" t="s">
        <v>582</v>
      </c>
      <c r="F22" s="10" t="s">
        <v>582</v>
      </c>
      <c r="G22" s="10" t="s">
        <v>330</v>
      </c>
      <c r="H22" s="10" t="s">
        <v>582</v>
      </c>
      <c r="I22" s="10" t="s">
        <v>1266</v>
      </c>
      <c r="J22" s="10" t="s">
        <v>584</v>
      </c>
      <c r="K22" s="10" t="s">
        <v>582</v>
      </c>
      <c r="L22" s="10" t="s">
        <v>330</v>
      </c>
      <c r="M22" s="10" t="s">
        <v>584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499</v>
      </c>
      <c r="AD22" s="10" t="s">
        <v>500</v>
      </c>
      <c r="AE22" s="10" t="s">
        <v>407</v>
      </c>
      <c r="AF22" s="6"/>
      <c r="AG22" s="10" t="s">
        <v>502</v>
      </c>
      <c r="AH22" s="10" t="s">
        <v>502</v>
      </c>
      <c r="AI22" s="10" t="s">
        <v>502</v>
      </c>
      <c r="AJ22" s="6"/>
      <c r="AK22" s="10" t="s">
        <v>877</v>
      </c>
      <c r="AL22" s="10" t="s">
        <v>1267</v>
      </c>
      <c r="AM22" s="10" t="s">
        <v>1267</v>
      </c>
      <c r="AN22" s="10" t="s">
        <v>1165</v>
      </c>
      <c r="AO22" s="6"/>
      <c r="AP22" s="6"/>
      <c r="AQ22" s="10" t="s">
        <v>476</v>
      </c>
      <c r="AR22" s="10" t="s">
        <v>476</v>
      </c>
      <c r="AS22" s="10" t="s">
        <v>477</v>
      </c>
      <c r="AT22" s="10" t="s">
        <v>342</v>
      </c>
      <c r="AU22" s="10" t="s">
        <v>343</v>
      </c>
      <c r="AV22" s="6"/>
      <c r="AW22" s="6"/>
      <c r="AX22" s="6"/>
      <c r="AY22" s="6"/>
      <c r="AZ22" s="10" t="s">
        <v>1268</v>
      </c>
      <c r="BA22" s="10" t="s">
        <v>671</v>
      </c>
      <c r="BB22" s="10" t="s">
        <v>347</v>
      </c>
      <c r="BC22" s="10" t="s">
        <v>1269</v>
      </c>
      <c r="BD22" s="10" t="s">
        <v>346</v>
      </c>
      <c r="BE22" s="10" t="s">
        <v>421</v>
      </c>
      <c r="BF22" s="6"/>
      <c r="BG22" s="6"/>
      <c r="BH22" s="6"/>
      <c r="BI22" s="6"/>
      <c r="BJ22" s="6"/>
      <c r="BK22" s="6"/>
      <c r="BL22" s="6"/>
      <c r="BM22" s="6"/>
      <c r="BN22" s="10" t="s">
        <v>482</v>
      </c>
      <c r="BO22" s="6"/>
      <c r="BP22" s="6"/>
      <c r="BQ22" s="6"/>
      <c r="BR22" s="6"/>
      <c r="BS22" s="6"/>
      <c r="BT22" s="10" t="s">
        <v>453</v>
      </c>
      <c r="BU22" s="10" t="s">
        <v>697</v>
      </c>
      <c r="BV22" s="6"/>
      <c r="BW22" s="10" t="s">
        <v>351</v>
      </c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1270</v>
      </c>
      <c r="B23" s="9">
        <v>0.25065126694144474</v>
      </c>
      <c r="C23" s="9">
        <v>0.21463962459805291</v>
      </c>
      <c r="D23" s="9">
        <v>0.29354624841160182</v>
      </c>
      <c r="E23" s="9">
        <v>8.5678498401437861E-2</v>
      </c>
      <c r="F23" s="9">
        <v>0.12228672642949215</v>
      </c>
      <c r="G23" s="9">
        <v>0.14831093978382584</v>
      </c>
      <c r="H23" s="9">
        <v>0.17121688174087349</v>
      </c>
      <c r="I23" s="9">
        <v>0.35586503865651792</v>
      </c>
      <c r="J23" s="9">
        <v>0.47249243772235056</v>
      </c>
      <c r="K23" s="9">
        <v>0.1031064390138223</v>
      </c>
      <c r="L23" s="9">
        <v>0.15995581015049834</v>
      </c>
      <c r="M23" s="9">
        <v>0.43117572236916624</v>
      </c>
      <c r="N23" s="9">
        <v>0.27251798155355172</v>
      </c>
      <c r="O23" s="9">
        <v>0</v>
      </c>
      <c r="P23" s="9">
        <v>0</v>
      </c>
      <c r="Q23" s="9">
        <v>0.24841487192859213</v>
      </c>
      <c r="R23" s="9">
        <v>8.2336078118614431E-2</v>
      </c>
      <c r="S23" s="9">
        <v>0.25065126694144474</v>
      </c>
      <c r="T23" s="9">
        <v>0</v>
      </c>
      <c r="U23" s="9">
        <v>0</v>
      </c>
      <c r="V23" s="9">
        <v>0</v>
      </c>
      <c r="W23" s="9">
        <v>0.25693319685447358</v>
      </c>
      <c r="X23" s="9">
        <v>0</v>
      </c>
      <c r="Y23" s="9">
        <v>0.25065126694144474</v>
      </c>
      <c r="Z23" s="9">
        <v>0</v>
      </c>
      <c r="AA23" s="9">
        <v>0.19459301373988186</v>
      </c>
      <c r="AB23" s="9">
        <v>0.27139526525445196</v>
      </c>
      <c r="AC23" s="9">
        <v>0.22594978376772226</v>
      </c>
      <c r="AD23" s="9">
        <v>0.30632821434554841</v>
      </c>
      <c r="AE23" s="9">
        <v>0.32410637061642822</v>
      </c>
      <c r="AF23" s="9">
        <v>0.30982853615303441</v>
      </c>
      <c r="AG23" s="9">
        <v>0.16170045738828531</v>
      </c>
      <c r="AH23" s="9">
        <v>0.29109296551403896</v>
      </c>
      <c r="AI23" s="9">
        <v>0.20354336046253418</v>
      </c>
      <c r="AJ23" s="9">
        <v>0</v>
      </c>
      <c r="AK23" s="9">
        <v>0.28539381783653928</v>
      </c>
      <c r="AL23" s="9">
        <v>0.25753418702940278</v>
      </c>
      <c r="AM23" s="9">
        <v>0.25065126694144474</v>
      </c>
      <c r="AN23" s="9">
        <v>0.18364132523489998</v>
      </c>
      <c r="AO23" s="9">
        <v>0.24089839351050671</v>
      </c>
      <c r="AP23" s="9">
        <v>0.26059453056351706</v>
      </c>
      <c r="AQ23" s="9">
        <v>0.28227140562592035</v>
      </c>
      <c r="AR23" s="9">
        <v>0.26292431232928387</v>
      </c>
      <c r="AS23" s="9">
        <v>0.22573478357084767</v>
      </c>
      <c r="AT23" s="9">
        <v>0.24062199381036972</v>
      </c>
      <c r="AU23" s="9">
        <v>0.27277418053920477</v>
      </c>
      <c r="AV23" s="9">
        <v>0.23069426558386652</v>
      </c>
      <c r="AW23" s="9">
        <v>0.29686357484570636</v>
      </c>
      <c r="AX23" s="9">
        <v>0.11977791175059155</v>
      </c>
      <c r="AY23" s="9">
        <v>0.60026166811946946</v>
      </c>
      <c r="AZ23" s="9">
        <v>0.13421300234066116</v>
      </c>
      <c r="BA23" s="9">
        <v>0.15857239589638747</v>
      </c>
      <c r="BB23" s="9">
        <v>0.14899118456573673</v>
      </c>
      <c r="BC23" s="9">
        <v>0.25061894965274861</v>
      </c>
      <c r="BD23" s="9">
        <v>0.29371283754906086</v>
      </c>
      <c r="BE23" s="9">
        <v>0.45794122214924537</v>
      </c>
      <c r="BF23" s="9">
        <v>0.25434939586266347</v>
      </c>
      <c r="BG23" s="9">
        <v>0.15554857684983112</v>
      </c>
      <c r="BH23" s="9">
        <v>0.26000402307801967</v>
      </c>
      <c r="BI23" s="9">
        <v>0.17125417475391086</v>
      </c>
      <c r="BJ23" s="9">
        <v>0.2680411845750223</v>
      </c>
      <c r="BK23" s="9">
        <v>0.23467539829050402</v>
      </c>
      <c r="BL23" s="9">
        <v>0.17432490113440552</v>
      </c>
      <c r="BM23" s="9">
        <v>0.26875684820498658</v>
      </c>
      <c r="BN23" s="9">
        <v>0.29359801549590242</v>
      </c>
      <c r="BO23" s="9">
        <v>0.17925994174891116</v>
      </c>
      <c r="BP23" s="9">
        <v>0.2240728254847098</v>
      </c>
      <c r="BQ23" s="9">
        <v>0.17048006017591477</v>
      </c>
      <c r="BR23" s="9">
        <v>0.32861492037510359</v>
      </c>
      <c r="BS23" s="9">
        <v>0.25632125394097283</v>
      </c>
      <c r="BT23" s="9">
        <v>0.20254785613572468</v>
      </c>
      <c r="BU23" s="9">
        <v>0.25464856979232736</v>
      </c>
      <c r="BV23" s="9">
        <v>0.19255216437604386</v>
      </c>
      <c r="BW23" s="9">
        <v>9.4262167502940752E-2</v>
      </c>
      <c r="BX23" s="9">
        <v>0.61950688180789293</v>
      </c>
      <c r="BY23" s="9">
        <v>0.28906473685348755</v>
      </c>
      <c r="BZ23" s="9">
        <v>0.21367221539526271</v>
      </c>
      <c r="CA23" s="9">
        <v>0.21034065593460355</v>
      </c>
      <c r="CB23" s="9">
        <v>0.31923060820487575</v>
      </c>
      <c r="CC23" s="9">
        <v>0.10025629492748221</v>
      </c>
      <c r="CD23" s="9">
        <v>0.31910719542696153</v>
      </c>
      <c r="CE23" s="9">
        <v>0.20976228862851623</v>
      </c>
      <c r="CF23" s="9">
        <v>0.35486495025462245</v>
      </c>
      <c r="CG23" s="9">
        <v>0.18846350106559279</v>
      </c>
      <c r="CH23" s="9">
        <v>0.28092540171876557</v>
      </c>
      <c r="CI23" s="9">
        <v>0.10248221749949944</v>
      </c>
      <c r="CJ23" s="9">
        <v>1</v>
      </c>
      <c r="CK23" s="9">
        <v>0.15033987735005885</v>
      </c>
      <c r="CL23" s="9">
        <v>0.28676325458740071</v>
      </c>
      <c r="CM23" s="9">
        <v>0.24746071922806315</v>
      </c>
      <c r="CN23" s="9">
        <v>0</v>
      </c>
      <c r="CO23" s="9">
        <v>0.32162366170849821</v>
      </c>
      <c r="CP23" s="9">
        <v>0.34442118982039038</v>
      </c>
      <c r="CQ23" s="9">
        <v>0.13766459563401873</v>
      </c>
    </row>
    <row r="24" spans="1:95" x14ac:dyDescent="0.25">
      <c r="A24" s="7"/>
      <c r="B24" s="8">
        <v>71</v>
      </c>
      <c r="C24" s="8">
        <v>32</v>
      </c>
      <c r="D24" s="8">
        <v>39</v>
      </c>
      <c r="E24" s="8">
        <v>4</v>
      </c>
      <c r="F24" s="8">
        <v>5</v>
      </c>
      <c r="G24" s="8">
        <v>6</v>
      </c>
      <c r="H24" s="8">
        <v>7</v>
      </c>
      <c r="I24" s="8">
        <v>14</v>
      </c>
      <c r="J24" s="8">
        <v>35</v>
      </c>
      <c r="K24" s="8">
        <v>10</v>
      </c>
      <c r="L24" s="8">
        <v>12</v>
      </c>
      <c r="M24" s="8">
        <v>49</v>
      </c>
      <c r="N24" s="8">
        <v>68</v>
      </c>
      <c r="O24" s="8">
        <v>0</v>
      </c>
      <c r="P24" s="8">
        <v>0</v>
      </c>
      <c r="Q24" s="8">
        <v>3</v>
      </c>
      <c r="R24" s="8">
        <v>3</v>
      </c>
      <c r="S24" s="8">
        <v>71</v>
      </c>
      <c r="T24" s="8">
        <v>0</v>
      </c>
      <c r="U24" s="8">
        <v>0</v>
      </c>
      <c r="V24" s="8">
        <v>0</v>
      </c>
      <c r="W24" s="8">
        <v>71</v>
      </c>
      <c r="X24" s="8">
        <v>0</v>
      </c>
      <c r="Y24" s="8">
        <v>71</v>
      </c>
      <c r="Z24" s="8">
        <v>0</v>
      </c>
      <c r="AA24" s="8">
        <v>12</v>
      </c>
      <c r="AB24" s="8">
        <v>59</v>
      </c>
      <c r="AC24" s="8">
        <v>39</v>
      </c>
      <c r="AD24" s="8">
        <v>31</v>
      </c>
      <c r="AE24" s="8">
        <v>19</v>
      </c>
      <c r="AF24" s="8">
        <v>13</v>
      </c>
      <c r="AG24" s="8">
        <v>11</v>
      </c>
      <c r="AH24" s="8">
        <v>13</v>
      </c>
      <c r="AI24" s="8">
        <v>11</v>
      </c>
      <c r="AJ24" s="8">
        <v>0</v>
      </c>
      <c r="AK24" s="8">
        <v>24</v>
      </c>
      <c r="AL24" s="8">
        <v>36</v>
      </c>
      <c r="AM24" s="8">
        <v>71</v>
      </c>
      <c r="AN24" s="8">
        <v>11</v>
      </c>
      <c r="AO24" s="8">
        <v>25</v>
      </c>
      <c r="AP24" s="8">
        <v>44</v>
      </c>
      <c r="AQ24" s="8">
        <v>43</v>
      </c>
      <c r="AR24" s="8">
        <v>56</v>
      </c>
      <c r="AS24" s="8">
        <v>15</v>
      </c>
      <c r="AT24" s="8">
        <v>43</v>
      </c>
      <c r="AU24" s="8">
        <v>27</v>
      </c>
      <c r="AV24" s="8">
        <v>31</v>
      </c>
      <c r="AW24" s="8">
        <v>27</v>
      </c>
      <c r="AX24" s="8">
        <v>5</v>
      </c>
      <c r="AY24" s="8">
        <v>8</v>
      </c>
      <c r="AZ24" s="8">
        <v>19</v>
      </c>
      <c r="BA24" s="8">
        <v>13</v>
      </c>
      <c r="BB24" s="8">
        <v>4</v>
      </c>
      <c r="BC24" s="8">
        <v>3</v>
      </c>
      <c r="BD24" s="8">
        <v>20</v>
      </c>
      <c r="BE24" s="8">
        <v>29</v>
      </c>
      <c r="BF24" s="8">
        <v>65</v>
      </c>
      <c r="BG24" s="8">
        <v>3</v>
      </c>
      <c r="BH24" s="8">
        <v>60</v>
      </c>
      <c r="BI24" s="8">
        <v>7</v>
      </c>
      <c r="BJ24" s="8">
        <v>60</v>
      </c>
      <c r="BK24" s="8">
        <v>7</v>
      </c>
      <c r="BL24" s="8">
        <v>8</v>
      </c>
      <c r="BM24" s="8">
        <v>29</v>
      </c>
      <c r="BN24" s="8">
        <v>21</v>
      </c>
      <c r="BO24" s="8">
        <v>9</v>
      </c>
      <c r="BP24" s="8">
        <v>5</v>
      </c>
      <c r="BQ24" s="8">
        <v>3</v>
      </c>
      <c r="BR24" s="8">
        <v>3</v>
      </c>
      <c r="BS24" s="8">
        <v>60</v>
      </c>
      <c r="BT24" s="8">
        <v>8</v>
      </c>
      <c r="BU24" s="8">
        <v>52</v>
      </c>
      <c r="BV24" s="8">
        <v>8</v>
      </c>
      <c r="BW24" s="8">
        <v>1</v>
      </c>
      <c r="BX24" s="8">
        <v>7</v>
      </c>
      <c r="BY24" s="8">
        <v>40</v>
      </c>
      <c r="BZ24" s="8">
        <v>31</v>
      </c>
      <c r="CA24" s="8">
        <v>37</v>
      </c>
      <c r="CB24" s="8">
        <v>33</v>
      </c>
      <c r="CC24" s="8">
        <v>8</v>
      </c>
      <c r="CD24" s="8">
        <v>47</v>
      </c>
      <c r="CE24" s="8">
        <v>33</v>
      </c>
      <c r="CF24" s="8">
        <v>27</v>
      </c>
      <c r="CG24" s="8">
        <v>8</v>
      </c>
      <c r="CH24" s="8">
        <v>44</v>
      </c>
      <c r="CI24" s="8">
        <v>1</v>
      </c>
      <c r="CJ24" s="8">
        <v>1</v>
      </c>
      <c r="CK24" s="8">
        <v>9</v>
      </c>
      <c r="CL24" s="8">
        <v>47</v>
      </c>
      <c r="CM24" s="8">
        <v>29</v>
      </c>
      <c r="CN24" s="8">
        <v>0</v>
      </c>
      <c r="CO24" s="8">
        <v>29</v>
      </c>
      <c r="CP24" s="8">
        <v>53</v>
      </c>
      <c r="CQ24" s="8">
        <v>15</v>
      </c>
    </row>
    <row r="25" spans="1:95" x14ac:dyDescent="0.25">
      <c r="A25" s="7"/>
      <c r="B25" s="6"/>
      <c r="C25" s="6"/>
      <c r="D25" s="6"/>
      <c r="E25" s="10" t="s">
        <v>356</v>
      </c>
      <c r="F25" s="10" t="s">
        <v>356</v>
      </c>
      <c r="G25" s="10" t="s">
        <v>516</v>
      </c>
      <c r="H25" s="10" t="s">
        <v>516</v>
      </c>
      <c r="I25" s="10" t="s">
        <v>1171</v>
      </c>
      <c r="J25" s="10" t="s">
        <v>568</v>
      </c>
      <c r="K25" s="10" t="s">
        <v>356</v>
      </c>
      <c r="L25" s="10" t="s">
        <v>356</v>
      </c>
      <c r="M25" s="10" t="s">
        <v>568</v>
      </c>
      <c r="N25" s="10" t="s">
        <v>1010</v>
      </c>
      <c r="O25" s="6"/>
      <c r="P25" s="6"/>
      <c r="Q25" s="6"/>
      <c r="R25" s="10" t="s">
        <v>498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615</v>
      </c>
      <c r="AW25" s="10" t="s">
        <v>588</v>
      </c>
      <c r="AX25" s="10" t="s">
        <v>701</v>
      </c>
      <c r="AY25" s="10" t="s">
        <v>702</v>
      </c>
      <c r="AZ25" s="10" t="s">
        <v>793</v>
      </c>
      <c r="BA25" s="10" t="s">
        <v>373</v>
      </c>
      <c r="BB25" s="10" t="s">
        <v>373</v>
      </c>
      <c r="BC25" s="6"/>
      <c r="BD25" s="10" t="s">
        <v>740</v>
      </c>
      <c r="BE25" s="10" t="s">
        <v>712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380</v>
      </c>
      <c r="BV25" s="10" t="s">
        <v>380</v>
      </c>
      <c r="BW25" s="10" t="s">
        <v>380</v>
      </c>
      <c r="BX25" s="10" t="s">
        <v>675</v>
      </c>
      <c r="BY25" s="6"/>
      <c r="BZ25" s="6"/>
      <c r="CA25" s="6"/>
      <c r="CB25" s="6"/>
      <c r="CC25" s="10" t="s">
        <v>512</v>
      </c>
      <c r="CD25" s="10" t="s">
        <v>513</v>
      </c>
      <c r="CE25" s="10" t="s">
        <v>460</v>
      </c>
      <c r="CF25" s="10" t="s">
        <v>461</v>
      </c>
      <c r="CG25" s="6"/>
      <c r="CH25" s="6"/>
      <c r="CI25" s="10" t="s">
        <v>514</v>
      </c>
      <c r="CJ25" s="10" t="s">
        <v>515</v>
      </c>
      <c r="CK25" s="6"/>
      <c r="CL25" s="6"/>
      <c r="CM25" s="10" t="s">
        <v>580</v>
      </c>
      <c r="CN25" s="10" t="s">
        <v>559</v>
      </c>
      <c r="CO25" s="10" t="s">
        <v>580</v>
      </c>
      <c r="CP25" s="10" t="s">
        <v>435</v>
      </c>
      <c r="CQ25" s="10" t="s">
        <v>436</v>
      </c>
    </row>
    <row r="26" spans="1:95" x14ac:dyDescent="0.25">
      <c r="A26" s="7" t="s">
        <v>1271</v>
      </c>
      <c r="B26" s="9">
        <v>8.9592079042709202E-2</v>
      </c>
      <c r="C26" s="9">
        <v>7.9745404281056323E-2</v>
      </c>
      <c r="D26" s="9">
        <v>0.10154458034982886</v>
      </c>
      <c r="E26" s="9">
        <v>2.8936917973144714E-2</v>
      </c>
      <c r="F26" s="9">
        <v>9.0362681476529344E-2</v>
      </c>
      <c r="G26" s="9">
        <v>3.7444016126231217E-2</v>
      </c>
      <c r="H26" s="9">
        <v>3.478785367389501E-2</v>
      </c>
      <c r="I26" s="9">
        <v>0.16135190231939103</v>
      </c>
      <c r="J26" s="9">
        <v>0.14527189600627266</v>
      </c>
      <c r="K26" s="9">
        <v>5.8179648803683023E-2</v>
      </c>
      <c r="L26" s="9">
        <v>3.6093682335624461E-2</v>
      </c>
      <c r="M26" s="9">
        <v>0.15096843943464394</v>
      </c>
      <c r="N26" s="9">
        <v>9.5937213619490494E-2</v>
      </c>
      <c r="O26" s="9">
        <v>0</v>
      </c>
      <c r="P26" s="9">
        <v>0</v>
      </c>
      <c r="Q26" s="9">
        <v>0.12295076868582297</v>
      </c>
      <c r="R26" s="9">
        <v>4.0751521906343811E-2</v>
      </c>
      <c r="S26" s="9">
        <v>8.9592079042709202E-2</v>
      </c>
      <c r="T26" s="9">
        <v>0</v>
      </c>
      <c r="U26" s="9">
        <v>0</v>
      </c>
      <c r="V26" s="9">
        <v>0</v>
      </c>
      <c r="W26" s="9">
        <v>8.6759366042377439E-2</v>
      </c>
      <c r="X26" s="9">
        <v>0</v>
      </c>
      <c r="Y26" s="9">
        <v>8.9592079042709202E-2</v>
      </c>
      <c r="Z26" s="9">
        <v>0</v>
      </c>
      <c r="AA26" s="9">
        <v>8.6796831819191081E-2</v>
      </c>
      <c r="AB26" s="9">
        <v>9.2066935412348075E-2</v>
      </c>
      <c r="AC26" s="9">
        <v>0.10149860349873942</v>
      </c>
      <c r="AD26" s="9">
        <v>7.8991400443348778E-2</v>
      </c>
      <c r="AE26" s="9">
        <v>4.5335406742073224E-2</v>
      </c>
      <c r="AF26" s="9">
        <v>0.12464897613844139</v>
      </c>
      <c r="AG26" s="9">
        <v>0.10272227776549427</v>
      </c>
      <c r="AH26" s="9">
        <v>0.14450882661091519</v>
      </c>
      <c r="AI26" s="9">
        <v>4.9949735423193031E-2</v>
      </c>
      <c r="AJ26" s="9">
        <v>0</v>
      </c>
      <c r="AK26" s="9">
        <v>0.11035391250703888</v>
      </c>
      <c r="AL26" s="9">
        <v>9.4759218250895116E-2</v>
      </c>
      <c r="AM26" s="9">
        <v>8.9592079042709202E-2</v>
      </c>
      <c r="AN26" s="9">
        <v>4.7003176923194737E-2</v>
      </c>
      <c r="AO26" s="9">
        <v>8.9524885273711413E-2</v>
      </c>
      <c r="AP26" s="9">
        <v>9.391633117198922E-2</v>
      </c>
      <c r="AQ26" s="9">
        <v>0.11443069927493082</v>
      </c>
      <c r="AR26" s="9">
        <v>0.10625443025057044</v>
      </c>
      <c r="AS26" s="9">
        <v>4.0241802844767117E-2</v>
      </c>
      <c r="AT26" s="9">
        <v>7.514082499046365E-2</v>
      </c>
      <c r="AU26" s="9">
        <v>0.122108686767242</v>
      </c>
      <c r="AV26" s="9">
        <v>9.0363604914522708E-2</v>
      </c>
      <c r="AW26" s="9">
        <v>7.3255314317013404E-2</v>
      </c>
      <c r="AX26" s="9">
        <v>0.14983741581369123</v>
      </c>
      <c r="AY26" s="9">
        <v>0</v>
      </c>
      <c r="AZ26" s="9">
        <v>8.6566891770600021E-2</v>
      </c>
      <c r="BA26" s="9">
        <v>7.9727777260987551E-2</v>
      </c>
      <c r="BB26" s="9">
        <v>9.7733043368801453E-2</v>
      </c>
      <c r="BC26" s="9">
        <v>0</v>
      </c>
      <c r="BD26" s="9">
        <v>5.7600588841029456E-2</v>
      </c>
      <c r="BE26" s="9">
        <v>0.14581089885380538</v>
      </c>
      <c r="BF26" s="9">
        <v>9.3050266568367609E-2</v>
      </c>
      <c r="BG26" s="9">
        <v>7.9816650788036195E-2</v>
      </c>
      <c r="BH26" s="9">
        <v>9.7574553485697532E-2</v>
      </c>
      <c r="BI26" s="9">
        <v>7.0262912180527021E-2</v>
      </c>
      <c r="BJ26" s="9">
        <v>0.10089359431992513</v>
      </c>
      <c r="BK26" s="9">
        <v>4.6642570026871999E-2</v>
      </c>
      <c r="BL26" s="9">
        <v>5.8266525757259553E-2</v>
      </c>
      <c r="BM26" s="9">
        <v>7.3754297008494743E-2</v>
      </c>
      <c r="BN26" s="9">
        <v>9.1424317626271276E-2</v>
      </c>
      <c r="BO26" s="9">
        <v>0.12752912169994435</v>
      </c>
      <c r="BP26" s="9">
        <v>5.4021894415729826E-2</v>
      </c>
      <c r="BQ26" s="9">
        <v>7.8907001238590138E-2</v>
      </c>
      <c r="BR26" s="9">
        <v>0.16840495633284525</v>
      </c>
      <c r="BS26" s="9">
        <v>9.1325534243543116E-2</v>
      </c>
      <c r="BT26" s="9">
        <v>6.4016735296246616E-2</v>
      </c>
      <c r="BU26" s="9">
        <v>7.1538278824215054E-2</v>
      </c>
      <c r="BV26" s="9">
        <v>0.1274001286697149</v>
      </c>
      <c r="BW26" s="9">
        <v>9.3829338173118865E-2</v>
      </c>
      <c r="BX26" s="9">
        <v>0.24374847350399637</v>
      </c>
      <c r="BY26" s="9">
        <v>0.12574787363717443</v>
      </c>
      <c r="BZ26" s="9">
        <v>5.4786397726668178E-2</v>
      </c>
      <c r="CA26" s="9">
        <v>6.0612269501980343E-2</v>
      </c>
      <c r="CB26" s="9">
        <v>0.13889463731714449</v>
      </c>
      <c r="CC26" s="9">
        <v>8.4496828532198101E-2</v>
      </c>
      <c r="CD26" s="9">
        <v>0.10005850891804041</v>
      </c>
      <c r="CE26" s="9">
        <v>8.4183892764789658E-2</v>
      </c>
      <c r="CF26" s="9">
        <v>0.10644107094716809</v>
      </c>
      <c r="CG26" s="9">
        <v>3.1776346267465103E-2</v>
      </c>
      <c r="CH26" s="9">
        <v>7.6105191814297438E-2</v>
      </c>
      <c r="CI26" s="9">
        <v>0</v>
      </c>
      <c r="CJ26" s="9">
        <v>0</v>
      </c>
      <c r="CK26" s="9">
        <v>4.3990486744850045E-2</v>
      </c>
      <c r="CL26" s="9">
        <v>0.11467766358085296</v>
      </c>
      <c r="CM26" s="9">
        <v>5.6775863881781158E-2</v>
      </c>
      <c r="CN26" s="9">
        <v>0.12083873601165372</v>
      </c>
      <c r="CO26" s="9">
        <v>0.13178473650773478</v>
      </c>
      <c r="CP26" s="9">
        <v>5.1590645369816057E-2</v>
      </c>
      <c r="CQ26" s="9">
        <v>0.14898140279585545</v>
      </c>
    </row>
    <row r="27" spans="1:95" x14ac:dyDescent="0.25">
      <c r="A27" s="7"/>
      <c r="B27" s="8">
        <v>25</v>
      </c>
      <c r="C27" s="8">
        <v>12</v>
      </c>
      <c r="D27" s="8">
        <v>13</v>
      </c>
      <c r="E27" s="8">
        <v>1</v>
      </c>
      <c r="F27" s="8">
        <v>4</v>
      </c>
      <c r="G27" s="8">
        <v>1</v>
      </c>
      <c r="H27" s="8">
        <v>1</v>
      </c>
      <c r="I27" s="8">
        <v>6</v>
      </c>
      <c r="J27" s="8">
        <v>11</v>
      </c>
      <c r="K27" s="8">
        <v>5</v>
      </c>
      <c r="L27" s="8">
        <v>3</v>
      </c>
      <c r="M27" s="8">
        <v>17</v>
      </c>
      <c r="N27" s="8">
        <v>24</v>
      </c>
      <c r="O27" s="8">
        <v>0</v>
      </c>
      <c r="P27" s="8">
        <v>0</v>
      </c>
      <c r="Q27" s="8">
        <v>1</v>
      </c>
      <c r="R27" s="8">
        <v>1</v>
      </c>
      <c r="S27" s="8">
        <v>25</v>
      </c>
      <c r="T27" s="8">
        <v>0</v>
      </c>
      <c r="U27" s="8">
        <v>0</v>
      </c>
      <c r="V27" s="8">
        <v>0</v>
      </c>
      <c r="W27" s="8">
        <v>24</v>
      </c>
      <c r="X27" s="8">
        <v>0</v>
      </c>
      <c r="Y27" s="8">
        <v>25</v>
      </c>
      <c r="Z27" s="8">
        <v>0</v>
      </c>
      <c r="AA27" s="8">
        <v>5</v>
      </c>
      <c r="AB27" s="8">
        <v>20</v>
      </c>
      <c r="AC27" s="8">
        <v>17</v>
      </c>
      <c r="AD27" s="8">
        <v>8</v>
      </c>
      <c r="AE27" s="8">
        <v>3</v>
      </c>
      <c r="AF27" s="8">
        <v>5</v>
      </c>
      <c r="AG27" s="8">
        <v>7</v>
      </c>
      <c r="AH27" s="8">
        <v>7</v>
      </c>
      <c r="AI27" s="8">
        <v>3</v>
      </c>
      <c r="AJ27" s="8">
        <v>0</v>
      </c>
      <c r="AK27" s="8">
        <v>9</v>
      </c>
      <c r="AL27" s="8">
        <v>13</v>
      </c>
      <c r="AM27" s="8">
        <v>25</v>
      </c>
      <c r="AN27" s="8">
        <v>3</v>
      </c>
      <c r="AO27" s="8">
        <v>9</v>
      </c>
      <c r="AP27" s="8">
        <v>16</v>
      </c>
      <c r="AQ27" s="8">
        <v>17</v>
      </c>
      <c r="AR27" s="8">
        <v>23</v>
      </c>
      <c r="AS27" s="8">
        <v>3</v>
      </c>
      <c r="AT27" s="8">
        <v>13</v>
      </c>
      <c r="AU27" s="8">
        <v>12</v>
      </c>
      <c r="AV27" s="8">
        <v>12</v>
      </c>
      <c r="AW27" s="8">
        <v>7</v>
      </c>
      <c r="AX27" s="8">
        <v>7</v>
      </c>
      <c r="AY27" s="8">
        <v>0</v>
      </c>
      <c r="AZ27" s="8">
        <v>12</v>
      </c>
      <c r="BA27" s="8">
        <v>7</v>
      </c>
      <c r="BB27" s="8">
        <v>3</v>
      </c>
      <c r="BC27" s="8">
        <v>0</v>
      </c>
      <c r="BD27" s="8">
        <v>4</v>
      </c>
      <c r="BE27" s="8">
        <v>9</v>
      </c>
      <c r="BF27" s="8">
        <v>24</v>
      </c>
      <c r="BG27" s="8">
        <v>1</v>
      </c>
      <c r="BH27" s="8">
        <v>23</v>
      </c>
      <c r="BI27" s="8">
        <v>3</v>
      </c>
      <c r="BJ27" s="8">
        <v>23</v>
      </c>
      <c r="BK27" s="8">
        <v>1</v>
      </c>
      <c r="BL27" s="8">
        <v>3</v>
      </c>
      <c r="BM27" s="8">
        <v>8</v>
      </c>
      <c r="BN27" s="8">
        <v>7</v>
      </c>
      <c r="BO27" s="8">
        <v>7</v>
      </c>
      <c r="BP27" s="8">
        <v>1</v>
      </c>
      <c r="BQ27" s="8">
        <v>1</v>
      </c>
      <c r="BR27" s="8">
        <v>1</v>
      </c>
      <c r="BS27" s="8">
        <v>21</v>
      </c>
      <c r="BT27" s="8">
        <v>3</v>
      </c>
      <c r="BU27" s="8">
        <v>15</v>
      </c>
      <c r="BV27" s="8">
        <v>5</v>
      </c>
      <c r="BW27" s="8">
        <v>1</v>
      </c>
      <c r="BX27" s="8">
        <v>3</v>
      </c>
      <c r="BY27" s="8">
        <v>17</v>
      </c>
      <c r="BZ27" s="8">
        <v>8</v>
      </c>
      <c r="CA27" s="8">
        <v>11</v>
      </c>
      <c r="CB27" s="8">
        <v>15</v>
      </c>
      <c r="CC27" s="8">
        <v>7</v>
      </c>
      <c r="CD27" s="8">
        <v>15</v>
      </c>
      <c r="CE27" s="8">
        <v>13</v>
      </c>
      <c r="CF27" s="8">
        <v>8</v>
      </c>
      <c r="CG27" s="8">
        <v>1</v>
      </c>
      <c r="CH27" s="8">
        <v>12</v>
      </c>
      <c r="CI27" s="8">
        <v>0</v>
      </c>
      <c r="CJ27" s="8">
        <v>0</v>
      </c>
      <c r="CK27" s="8">
        <v>3</v>
      </c>
      <c r="CL27" s="8">
        <v>19</v>
      </c>
      <c r="CM27" s="8">
        <v>7</v>
      </c>
      <c r="CN27" s="8">
        <v>3</v>
      </c>
      <c r="CO27" s="8">
        <v>12</v>
      </c>
      <c r="CP27" s="8">
        <v>8</v>
      </c>
      <c r="CQ27" s="8">
        <v>16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10" t="s">
        <v>940</v>
      </c>
      <c r="J28" s="10" t="s">
        <v>940</v>
      </c>
      <c r="K28" s="6"/>
      <c r="L28" s="10" t="s">
        <v>356</v>
      </c>
      <c r="M28" s="10" t="s">
        <v>940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384</v>
      </c>
      <c r="CQ28" s="10" t="s">
        <v>385</v>
      </c>
    </row>
    <row r="29" spans="1:95" x14ac:dyDescent="0.25">
      <c r="A29" s="7" t="s">
        <v>883</v>
      </c>
      <c r="B29" s="9">
        <v>0.13639289816533937</v>
      </c>
      <c r="C29" s="9">
        <v>0.11555356981529456</v>
      </c>
      <c r="D29" s="9">
        <v>0.16112354647097832</v>
      </c>
      <c r="E29" s="9">
        <v>0</v>
      </c>
      <c r="F29" s="9">
        <v>3.0120893825509785E-2</v>
      </c>
      <c r="G29" s="9">
        <v>3.6711453765681711E-2</v>
      </c>
      <c r="H29" s="9">
        <v>0.20668533207191889</v>
      </c>
      <c r="I29" s="9">
        <v>0.25829030850443391</v>
      </c>
      <c r="J29" s="9">
        <v>0.23660499456313949</v>
      </c>
      <c r="K29" s="9">
        <v>1.4339539963000579E-2</v>
      </c>
      <c r="L29" s="9">
        <v>0.12312238514358614</v>
      </c>
      <c r="M29" s="9">
        <v>0.24428728835202121</v>
      </c>
      <c r="N29" s="9">
        <v>0.14368446196846887</v>
      </c>
      <c r="O29" s="9">
        <v>0</v>
      </c>
      <c r="P29" s="9">
        <v>0.32154145855436139</v>
      </c>
      <c r="Q29" s="9">
        <v>0</v>
      </c>
      <c r="R29" s="9">
        <v>8.0267368559810995E-2</v>
      </c>
      <c r="S29" s="9">
        <v>0.13639289816533937</v>
      </c>
      <c r="T29" s="9">
        <v>0</v>
      </c>
      <c r="U29" s="9">
        <v>0</v>
      </c>
      <c r="V29" s="9">
        <v>0</v>
      </c>
      <c r="W29" s="9">
        <v>0.13981123567212608</v>
      </c>
      <c r="X29" s="9">
        <v>0</v>
      </c>
      <c r="Y29" s="9">
        <v>0.13639289816533937</v>
      </c>
      <c r="Z29" s="9">
        <v>0</v>
      </c>
      <c r="AA29" s="9">
        <v>6.4712517811495632E-2</v>
      </c>
      <c r="AB29" s="9">
        <v>0.15947769825129657</v>
      </c>
      <c r="AC29" s="9">
        <v>0.12463161797512429</v>
      </c>
      <c r="AD29" s="9">
        <v>0.17092008399598321</v>
      </c>
      <c r="AE29" s="9">
        <v>6.8867380521277097E-2</v>
      </c>
      <c r="AF29" s="9">
        <v>0.12260868373886166</v>
      </c>
      <c r="AG29" s="9">
        <v>0.22052093959516611</v>
      </c>
      <c r="AH29" s="9">
        <v>8.7577409793141839E-2</v>
      </c>
      <c r="AI29" s="9">
        <v>0.15295432897658937</v>
      </c>
      <c r="AJ29" s="9">
        <v>0</v>
      </c>
      <c r="AK29" s="9">
        <v>0.26809877898075923</v>
      </c>
      <c r="AL29" s="9">
        <v>8.5320870579874586E-2</v>
      </c>
      <c r="AM29" s="9">
        <v>0.13639289816533937</v>
      </c>
      <c r="AN29" s="9">
        <v>6.8645953534285098E-2</v>
      </c>
      <c r="AO29" s="9">
        <v>7.6104645575521671E-2</v>
      </c>
      <c r="AP29" s="9">
        <v>0.180491349768859</v>
      </c>
      <c r="AQ29" s="9">
        <v>0.14029951505600791</v>
      </c>
      <c r="AR29" s="9">
        <v>0.16170761713239837</v>
      </c>
      <c r="AS29" s="9">
        <v>4.105495553588024E-2</v>
      </c>
      <c r="AT29" s="9">
        <v>0.10401520780273701</v>
      </c>
      <c r="AU29" s="9">
        <v>0.19128702419804064</v>
      </c>
      <c r="AV29" s="9">
        <v>0.1489701387065768</v>
      </c>
      <c r="AW29" s="9">
        <v>0.11828105058217692</v>
      </c>
      <c r="AX29" s="9">
        <v>8.9652887686370572E-2</v>
      </c>
      <c r="AY29" s="9">
        <v>0.20167390364069845</v>
      </c>
      <c r="AZ29" s="9">
        <v>0.10503974500301369</v>
      </c>
      <c r="BA29" s="9">
        <v>0.12802142202159225</v>
      </c>
      <c r="BB29" s="9">
        <v>4.766249693236696E-2</v>
      </c>
      <c r="BC29" s="9">
        <v>0</v>
      </c>
      <c r="BD29" s="9">
        <v>9.6953499106768676E-2</v>
      </c>
      <c r="BE29" s="9">
        <v>0.27026621575395915</v>
      </c>
      <c r="BF29" s="9">
        <v>0.12938152029509276</v>
      </c>
      <c r="BG29" s="9">
        <v>0.30141826392427395</v>
      </c>
      <c r="BH29" s="9">
        <v>0.13817498730464367</v>
      </c>
      <c r="BI29" s="9">
        <v>0.13528856164471029</v>
      </c>
      <c r="BJ29" s="9">
        <v>0.15439788834087767</v>
      </c>
      <c r="BK29" s="9">
        <v>4.7596481388278773E-2</v>
      </c>
      <c r="BL29" s="9">
        <v>8.4811866875810188E-2</v>
      </c>
      <c r="BM29" s="9">
        <v>0.11045616716923014</v>
      </c>
      <c r="BN29" s="9">
        <v>0.20160326724938102</v>
      </c>
      <c r="BO29" s="9">
        <v>0.12658594708474977</v>
      </c>
      <c r="BP29" s="9">
        <v>0.10886656209713327</v>
      </c>
      <c r="BQ29" s="9">
        <v>7.8907001238590138E-2</v>
      </c>
      <c r="BR29" s="9">
        <v>0.16350467291973358</v>
      </c>
      <c r="BS29" s="9">
        <v>0.14232464854877092</v>
      </c>
      <c r="BT29" s="9">
        <v>9.6833620235046478E-2</v>
      </c>
      <c r="BU29" s="9">
        <v>0.13649307819835876</v>
      </c>
      <c r="BV29" s="9">
        <v>0.16016048724463297</v>
      </c>
      <c r="BW29" s="9">
        <v>0</v>
      </c>
      <c r="BX29" s="9">
        <v>0</v>
      </c>
      <c r="BY29" s="9">
        <v>0.14437276984252775</v>
      </c>
      <c r="BZ29" s="9">
        <v>0.12871100723597659</v>
      </c>
      <c r="CA29" s="9">
        <v>0.11104663800959325</v>
      </c>
      <c r="CB29" s="9">
        <v>0.17951379813576204</v>
      </c>
      <c r="CC29" s="9">
        <v>0.10021256923036818</v>
      </c>
      <c r="CD29" s="9">
        <v>0.17312108858490796</v>
      </c>
      <c r="CE29" s="9">
        <v>0.1504504280888842</v>
      </c>
      <c r="CF29" s="9">
        <v>0.12512614884116721</v>
      </c>
      <c r="CG29" s="9">
        <v>0.12763974985252868</v>
      </c>
      <c r="CH29" s="9">
        <v>0.14354854530445924</v>
      </c>
      <c r="CI29" s="9">
        <v>9.7949804531916249E-2</v>
      </c>
      <c r="CJ29" s="9">
        <v>0</v>
      </c>
      <c r="CK29" s="9">
        <v>0.10676864116423949</v>
      </c>
      <c r="CL29" s="9">
        <v>0.15609460180433049</v>
      </c>
      <c r="CM29" s="9">
        <v>8.9801598340231811E-2</v>
      </c>
      <c r="CN29" s="9">
        <v>0.12337550915802423</v>
      </c>
      <c r="CO29" s="9">
        <v>0.2049412556312539</v>
      </c>
      <c r="CP29" s="9">
        <v>0.10286792031442539</v>
      </c>
      <c r="CQ29" s="9">
        <v>0.19824485603096356</v>
      </c>
    </row>
    <row r="30" spans="1:95" x14ac:dyDescent="0.25">
      <c r="A30" s="7"/>
      <c r="B30" s="8">
        <v>38</v>
      </c>
      <c r="C30" s="8">
        <v>17</v>
      </c>
      <c r="D30" s="8">
        <v>21</v>
      </c>
      <c r="E30" s="8">
        <v>0</v>
      </c>
      <c r="F30" s="8">
        <v>1</v>
      </c>
      <c r="G30" s="8">
        <v>1</v>
      </c>
      <c r="H30" s="8">
        <v>8</v>
      </c>
      <c r="I30" s="8">
        <v>10</v>
      </c>
      <c r="J30" s="8">
        <v>17</v>
      </c>
      <c r="K30" s="8">
        <v>1</v>
      </c>
      <c r="L30" s="8">
        <v>9</v>
      </c>
      <c r="M30" s="8">
        <v>28</v>
      </c>
      <c r="N30" s="8">
        <v>36</v>
      </c>
      <c r="O30" s="8">
        <v>0</v>
      </c>
      <c r="P30" s="8">
        <v>3</v>
      </c>
      <c r="Q30" s="8">
        <v>0</v>
      </c>
      <c r="R30" s="8">
        <v>3</v>
      </c>
      <c r="S30" s="8">
        <v>38</v>
      </c>
      <c r="T30" s="8">
        <v>0</v>
      </c>
      <c r="U30" s="8">
        <v>0</v>
      </c>
      <c r="V30" s="8">
        <v>0</v>
      </c>
      <c r="W30" s="8">
        <v>38</v>
      </c>
      <c r="X30" s="8">
        <v>0</v>
      </c>
      <c r="Y30" s="8">
        <v>38</v>
      </c>
      <c r="Z30" s="8">
        <v>0</v>
      </c>
      <c r="AA30" s="8">
        <v>4</v>
      </c>
      <c r="AB30" s="8">
        <v>34</v>
      </c>
      <c r="AC30" s="8">
        <v>21</v>
      </c>
      <c r="AD30" s="8">
        <v>17</v>
      </c>
      <c r="AE30" s="8">
        <v>4</v>
      </c>
      <c r="AF30" s="8">
        <v>5</v>
      </c>
      <c r="AG30" s="8">
        <v>15</v>
      </c>
      <c r="AH30" s="8">
        <v>4</v>
      </c>
      <c r="AI30" s="8">
        <v>8</v>
      </c>
      <c r="AJ30" s="8">
        <v>0</v>
      </c>
      <c r="AK30" s="8">
        <v>23</v>
      </c>
      <c r="AL30" s="8">
        <v>12</v>
      </c>
      <c r="AM30" s="8">
        <v>38</v>
      </c>
      <c r="AN30" s="8">
        <v>4</v>
      </c>
      <c r="AO30" s="8">
        <v>8</v>
      </c>
      <c r="AP30" s="8">
        <v>30</v>
      </c>
      <c r="AQ30" s="8">
        <v>21</v>
      </c>
      <c r="AR30" s="8">
        <v>34</v>
      </c>
      <c r="AS30" s="8">
        <v>3</v>
      </c>
      <c r="AT30" s="8">
        <v>18</v>
      </c>
      <c r="AU30" s="8">
        <v>19</v>
      </c>
      <c r="AV30" s="8">
        <v>20</v>
      </c>
      <c r="AW30" s="8">
        <v>11</v>
      </c>
      <c r="AX30" s="8">
        <v>4</v>
      </c>
      <c r="AY30" s="8">
        <v>3</v>
      </c>
      <c r="AZ30" s="8">
        <v>15</v>
      </c>
      <c r="BA30" s="8">
        <v>11</v>
      </c>
      <c r="BB30" s="8">
        <v>1</v>
      </c>
      <c r="BC30" s="8">
        <v>0</v>
      </c>
      <c r="BD30" s="8">
        <v>7</v>
      </c>
      <c r="BE30" s="8">
        <v>17</v>
      </c>
      <c r="BF30" s="8">
        <v>33</v>
      </c>
      <c r="BG30" s="8">
        <v>5</v>
      </c>
      <c r="BH30" s="8">
        <v>32</v>
      </c>
      <c r="BI30" s="8">
        <v>5</v>
      </c>
      <c r="BJ30" s="8">
        <v>35</v>
      </c>
      <c r="BK30" s="8">
        <v>1</v>
      </c>
      <c r="BL30" s="8">
        <v>4</v>
      </c>
      <c r="BM30" s="8">
        <v>12</v>
      </c>
      <c r="BN30" s="8">
        <v>15</v>
      </c>
      <c r="BO30" s="8">
        <v>7</v>
      </c>
      <c r="BP30" s="8">
        <v>3</v>
      </c>
      <c r="BQ30" s="8">
        <v>1</v>
      </c>
      <c r="BR30" s="8">
        <v>1</v>
      </c>
      <c r="BS30" s="8">
        <v>33</v>
      </c>
      <c r="BT30" s="8">
        <v>4</v>
      </c>
      <c r="BU30" s="8">
        <v>28</v>
      </c>
      <c r="BV30" s="8">
        <v>7</v>
      </c>
      <c r="BW30" s="8">
        <v>0</v>
      </c>
      <c r="BX30" s="8">
        <v>0</v>
      </c>
      <c r="BY30" s="8">
        <v>20</v>
      </c>
      <c r="BZ30" s="8">
        <v>18</v>
      </c>
      <c r="CA30" s="8">
        <v>20</v>
      </c>
      <c r="CB30" s="8">
        <v>19</v>
      </c>
      <c r="CC30" s="8">
        <v>8</v>
      </c>
      <c r="CD30" s="8">
        <v>25</v>
      </c>
      <c r="CE30" s="8">
        <v>24</v>
      </c>
      <c r="CF30" s="8">
        <v>9</v>
      </c>
      <c r="CG30" s="8">
        <v>5</v>
      </c>
      <c r="CH30" s="8">
        <v>23</v>
      </c>
      <c r="CI30" s="8">
        <v>1</v>
      </c>
      <c r="CJ30" s="8">
        <v>0</v>
      </c>
      <c r="CK30" s="8">
        <v>7</v>
      </c>
      <c r="CL30" s="8">
        <v>25</v>
      </c>
      <c r="CM30" s="8">
        <v>11</v>
      </c>
      <c r="CN30" s="8">
        <v>3</v>
      </c>
      <c r="CO30" s="8">
        <v>19</v>
      </c>
      <c r="CP30" s="8">
        <v>16</v>
      </c>
      <c r="CQ30" s="8">
        <v>21</v>
      </c>
    </row>
    <row r="31" spans="1:95" x14ac:dyDescent="0.25">
      <c r="A31" s="7"/>
      <c r="B31" s="6"/>
      <c r="C31" s="6"/>
      <c r="D31" s="6"/>
      <c r="E31" s="10" t="s">
        <v>775</v>
      </c>
      <c r="F31" s="10" t="s">
        <v>917</v>
      </c>
      <c r="G31" s="10" t="s">
        <v>917</v>
      </c>
      <c r="H31" s="10" t="s">
        <v>926</v>
      </c>
      <c r="I31" s="10" t="s">
        <v>926</v>
      </c>
      <c r="J31" s="10" t="s">
        <v>926</v>
      </c>
      <c r="K31" s="10" t="s">
        <v>775</v>
      </c>
      <c r="L31" s="10" t="s">
        <v>902</v>
      </c>
      <c r="M31" s="10" t="s">
        <v>926</v>
      </c>
      <c r="N31" s="6"/>
      <c r="O31" s="10" t="s">
        <v>338</v>
      </c>
      <c r="P31" s="10" t="s">
        <v>41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0" t="s">
        <v>707</v>
      </c>
      <c r="AF31" s="6"/>
      <c r="AG31" s="10" t="s">
        <v>472</v>
      </c>
      <c r="AH31" s="6"/>
      <c r="AI31" s="6"/>
      <c r="AJ31" s="6"/>
      <c r="AK31" s="10" t="s">
        <v>528</v>
      </c>
      <c r="AL31" s="10" t="s">
        <v>844</v>
      </c>
      <c r="AM31" s="10" t="s">
        <v>844</v>
      </c>
      <c r="AN31" s="10" t="s">
        <v>844</v>
      </c>
      <c r="AO31" s="10" t="s">
        <v>532</v>
      </c>
      <c r="AP31" s="10" t="s">
        <v>533</v>
      </c>
      <c r="AQ31" s="6"/>
      <c r="AR31" s="10" t="s">
        <v>534</v>
      </c>
      <c r="AS31" s="10" t="s">
        <v>792</v>
      </c>
      <c r="AT31" s="6"/>
      <c r="AU31" s="6"/>
      <c r="AV31" s="6"/>
      <c r="AW31" s="6"/>
      <c r="AX31" s="6"/>
      <c r="AY31" s="6"/>
      <c r="AZ31" s="10" t="s">
        <v>373</v>
      </c>
      <c r="BA31" s="6"/>
      <c r="BB31" s="10" t="s">
        <v>373</v>
      </c>
      <c r="BC31" s="6"/>
      <c r="BD31" s="10" t="s">
        <v>373</v>
      </c>
      <c r="BE31" s="10" t="s">
        <v>717</v>
      </c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10" t="s">
        <v>742</v>
      </c>
      <c r="CN31" s="6"/>
      <c r="CO31" s="10" t="s">
        <v>799</v>
      </c>
      <c r="CP31" s="6"/>
      <c r="CQ31" s="6"/>
    </row>
    <row r="32" spans="1:95" x14ac:dyDescent="0.25">
      <c r="A32" s="7" t="s">
        <v>392</v>
      </c>
      <c r="B32" s="9">
        <v>6.201454274370212E-2</v>
      </c>
      <c r="C32" s="9">
        <v>8.1711428038380732E-2</v>
      </c>
      <c r="D32" s="9">
        <v>4.0668193848005636E-2</v>
      </c>
      <c r="E32" s="9">
        <v>0.11348316085658632</v>
      </c>
      <c r="F32" s="9">
        <v>3.0721944201327456E-2</v>
      </c>
      <c r="G32" s="9">
        <v>3.6711453765681711E-2</v>
      </c>
      <c r="H32" s="9">
        <v>0.10368296436453464</v>
      </c>
      <c r="I32" s="9">
        <v>3.1888586083653511E-2</v>
      </c>
      <c r="J32" s="9">
        <v>5.4297573151370099E-2</v>
      </c>
      <c r="K32" s="9">
        <v>7.4083341565382085E-2</v>
      </c>
      <c r="L32" s="9">
        <v>7.0758277102886943E-2</v>
      </c>
      <c r="M32" s="9">
        <v>4.6358909102903995E-2</v>
      </c>
      <c r="N32" s="9">
        <v>4.8382016597150058E-2</v>
      </c>
      <c r="O32" s="9">
        <v>0.30140792917684528</v>
      </c>
      <c r="P32" s="9">
        <v>0</v>
      </c>
      <c r="Q32" s="9">
        <v>0.12274212209706432</v>
      </c>
      <c r="R32" s="9">
        <v>0.16694851445331918</v>
      </c>
      <c r="S32" s="9">
        <v>6.201454274370212E-2</v>
      </c>
      <c r="T32" s="9">
        <v>0</v>
      </c>
      <c r="U32" s="9">
        <v>0</v>
      </c>
      <c r="V32" s="9">
        <v>0</v>
      </c>
      <c r="W32" s="9">
        <v>6.3568777900213327E-2</v>
      </c>
      <c r="X32" s="9">
        <v>0</v>
      </c>
      <c r="Y32" s="9">
        <v>6.201454274370212E-2</v>
      </c>
      <c r="Z32" s="9">
        <v>0</v>
      </c>
      <c r="AA32" s="9">
        <v>0.10926541810186353</v>
      </c>
      <c r="AB32" s="9">
        <v>3.7290357896609116E-2</v>
      </c>
      <c r="AC32" s="9">
        <v>6.3031064477520576E-2</v>
      </c>
      <c r="AD32" s="9">
        <v>4.0207200865744322E-2</v>
      </c>
      <c r="AE32" s="9">
        <v>9.3620586766313296E-2</v>
      </c>
      <c r="AF32" s="9">
        <v>3.1936339618999755E-2</v>
      </c>
      <c r="AG32" s="9">
        <v>6.0930260691879255E-2</v>
      </c>
      <c r="AH32" s="9">
        <v>5.9276705801409736E-2</v>
      </c>
      <c r="AI32" s="9">
        <v>5.1642370934526609E-2</v>
      </c>
      <c r="AJ32" s="9">
        <v>0</v>
      </c>
      <c r="AK32" s="9">
        <v>4.801119087934947E-2</v>
      </c>
      <c r="AL32" s="9">
        <v>9.6117076752193054E-2</v>
      </c>
      <c r="AM32" s="9">
        <v>6.201454274370212E-2</v>
      </c>
      <c r="AN32" s="9">
        <v>0</v>
      </c>
      <c r="AO32" s="9">
        <v>2.5834132349186009E-2</v>
      </c>
      <c r="AP32" s="9">
        <v>6.41178823042996E-2</v>
      </c>
      <c r="AQ32" s="9">
        <v>7.1461410161175382E-2</v>
      </c>
      <c r="AR32" s="9">
        <v>6.9798890422462831E-2</v>
      </c>
      <c r="AS32" s="9">
        <v>1.9828737447125964E-2</v>
      </c>
      <c r="AT32" s="9">
        <v>7.5949282702300724E-2</v>
      </c>
      <c r="AU32" s="9">
        <v>4.0881616135759524E-2</v>
      </c>
      <c r="AV32" s="9">
        <v>7.0325247393743795E-2</v>
      </c>
      <c r="AW32" s="9">
        <v>6.0233381032614136E-2</v>
      </c>
      <c r="AX32" s="9">
        <v>6.1234618336208434E-2</v>
      </c>
      <c r="AY32" s="9">
        <v>0</v>
      </c>
      <c r="AZ32" s="9">
        <v>5.8529747915250896E-2</v>
      </c>
      <c r="BA32" s="9">
        <v>1.616324197156576E-2</v>
      </c>
      <c r="BB32" s="9">
        <v>0</v>
      </c>
      <c r="BC32" s="9">
        <v>0</v>
      </c>
      <c r="BD32" s="9">
        <v>9.8166215659177145E-2</v>
      </c>
      <c r="BE32" s="9">
        <v>4.1719132862247738E-2</v>
      </c>
      <c r="BF32" s="9">
        <v>5.8031898962357227E-2</v>
      </c>
      <c r="BG32" s="9">
        <v>0</v>
      </c>
      <c r="BH32" s="9">
        <v>6.4361323461925107E-2</v>
      </c>
      <c r="BI32" s="9">
        <v>3.3680543763338032E-2</v>
      </c>
      <c r="BJ32" s="9">
        <v>5.3876633134930005E-2</v>
      </c>
      <c r="BK32" s="9">
        <v>4.757330383597333E-2</v>
      </c>
      <c r="BL32" s="9">
        <v>0.11799173019557486</v>
      </c>
      <c r="BM32" s="9">
        <v>4.9353861958573587E-2</v>
      </c>
      <c r="BN32" s="9">
        <v>7.4855581235463139E-2</v>
      </c>
      <c r="BO32" s="9">
        <v>5.2154416490746154E-2</v>
      </c>
      <c r="BP32" s="9">
        <v>5.2964999066653771E-2</v>
      </c>
      <c r="BQ32" s="9">
        <v>8.1094440683639454E-2</v>
      </c>
      <c r="BR32" s="9">
        <v>0.1710704940394723</v>
      </c>
      <c r="BS32" s="9">
        <v>5.788504283838572E-2</v>
      </c>
      <c r="BT32" s="9">
        <v>6.4262892823785875E-2</v>
      </c>
      <c r="BU32" s="9">
        <v>4.6111942165337962E-2</v>
      </c>
      <c r="BV32" s="9">
        <v>9.6594086532633641E-2</v>
      </c>
      <c r="BW32" s="9">
        <v>0.1805883078296536</v>
      </c>
      <c r="BX32" s="9">
        <v>0</v>
      </c>
      <c r="BY32" s="9">
        <v>3.9089270745243127E-2</v>
      </c>
      <c r="BZ32" s="9">
        <v>8.408374963603428E-2</v>
      </c>
      <c r="CA32" s="9">
        <v>7.5884121545980718E-2</v>
      </c>
      <c r="CB32" s="9">
        <v>3.8418607229351052E-2</v>
      </c>
      <c r="CC32" s="9">
        <v>0.10244070654084919</v>
      </c>
      <c r="CD32" s="9">
        <v>3.672334291962185E-2</v>
      </c>
      <c r="CE32" s="9">
        <v>6.8278085875148442E-2</v>
      </c>
      <c r="CF32" s="9">
        <v>3.5887799774321306E-2</v>
      </c>
      <c r="CG32" s="9">
        <v>9.7062339455237123E-2</v>
      </c>
      <c r="CH32" s="9">
        <v>3.4253395991646902E-2</v>
      </c>
      <c r="CI32" s="9">
        <v>0.10295496206300812</v>
      </c>
      <c r="CJ32" s="9">
        <v>0</v>
      </c>
      <c r="CK32" s="9">
        <v>0.13157450870601489</v>
      </c>
      <c r="CL32" s="9">
        <v>3.319322956744384E-2</v>
      </c>
      <c r="CM32" s="9">
        <v>8.0095221004621728E-2</v>
      </c>
      <c r="CN32" s="9">
        <v>6.2519833473199518E-2</v>
      </c>
      <c r="CO32" s="9">
        <v>2.9574856063588322E-2</v>
      </c>
      <c r="CP32" s="9">
        <v>5.2996259145466559E-2</v>
      </c>
      <c r="CQ32" s="9">
        <v>6.2476787581662252E-2</v>
      </c>
    </row>
    <row r="33" spans="1:95" x14ac:dyDescent="0.25">
      <c r="A33" s="7"/>
      <c r="B33" s="8">
        <v>17</v>
      </c>
      <c r="C33" s="8">
        <v>12</v>
      </c>
      <c r="D33" s="8">
        <v>5</v>
      </c>
      <c r="E33" s="8">
        <v>5</v>
      </c>
      <c r="F33" s="8">
        <v>1</v>
      </c>
      <c r="G33" s="8">
        <v>1</v>
      </c>
      <c r="H33" s="8">
        <v>4</v>
      </c>
      <c r="I33" s="8">
        <v>1</v>
      </c>
      <c r="J33" s="8">
        <v>4</v>
      </c>
      <c r="K33" s="8">
        <v>7</v>
      </c>
      <c r="L33" s="8">
        <v>5</v>
      </c>
      <c r="M33" s="8">
        <v>5</v>
      </c>
      <c r="N33" s="8">
        <v>12</v>
      </c>
      <c r="O33" s="8">
        <v>4</v>
      </c>
      <c r="P33" s="8">
        <v>0</v>
      </c>
      <c r="Q33" s="8">
        <v>1</v>
      </c>
      <c r="R33" s="8">
        <v>5</v>
      </c>
      <c r="S33" s="8">
        <v>17</v>
      </c>
      <c r="T33" s="8">
        <v>0</v>
      </c>
      <c r="U33" s="8">
        <v>0</v>
      </c>
      <c r="V33" s="8">
        <v>0</v>
      </c>
      <c r="W33" s="8">
        <v>17</v>
      </c>
      <c r="X33" s="8">
        <v>0</v>
      </c>
      <c r="Y33" s="8">
        <v>17</v>
      </c>
      <c r="Z33" s="8">
        <v>0</v>
      </c>
      <c r="AA33" s="8">
        <v>7</v>
      </c>
      <c r="AB33" s="8">
        <v>8</v>
      </c>
      <c r="AC33" s="8">
        <v>11</v>
      </c>
      <c r="AD33" s="8">
        <v>4</v>
      </c>
      <c r="AE33" s="8">
        <v>5</v>
      </c>
      <c r="AF33" s="8">
        <v>1</v>
      </c>
      <c r="AG33" s="8">
        <v>4</v>
      </c>
      <c r="AH33" s="8">
        <v>3</v>
      </c>
      <c r="AI33" s="8">
        <v>3</v>
      </c>
      <c r="AJ33" s="8">
        <v>0</v>
      </c>
      <c r="AK33" s="8">
        <v>4</v>
      </c>
      <c r="AL33" s="8">
        <v>13</v>
      </c>
      <c r="AM33" s="8">
        <v>17</v>
      </c>
      <c r="AN33" s="8">
        <v>0</v>
      </c>
      <c r="AO33" s="8">
        <v>3</v>
      </c>
      <c r="AP33" s="8">
        <v>11</v>
      </c>
      <c r="AQ33" s="8">
        <v>11</v>
      </c>
      <c r="AR33" s="8">
        <v>15</v>
      </c>
      <c r="AS33" s="8">
        <v>1</v>
      </c>
      <c r="AT33" s="8">
        <v>14</v>
      </c>
      <c r="AU33" s="8">
        <v>4</v>
      </c>
      <c r="AV33" s="8">
        <v>9</v>
      </c>
      <c r="AW33" s="8">
        <v>5</v>
      </c>
      <c r="AX33" s="8">
        <v>3</v>
      </c>
      <c r="AY33" s="8">
        <v>0</v>
      </c>
      <c r="AZ33" s="8">
        <v>8</v>
      </c>
      <c r="BA33" s="8">
        <v>1</v>
      </c>
      <c r="BB33" s="8">
        <v>0</v>
      </c>
      <c r="BC33" s="8">
        <v>0</v>
      </c>
      <c r="BD33" s="8">
        <v>7</v>
      </c>
      <c r="BE33" s="8">
        <v>3</v>
      </c>
      <c r="BF33" s="8">
        <v>15</v>
      </c>
      <c r="BG33" s="8">
        <v>0</v>
      </c>
      <c r="BH33" s="8">
        <v>15</v>
      </c>
      <c r="BI33" s="8">
        <v>1</v>
      </c>
      <c r="BJ33" s="8">
        <v>12</v>
      </c>
      <c r="BK33" s="8">
        <v>1</v>
      </c>
      <c r="BL33" s="8">
        <v>5</v>
      </c>
      <c r="BM33" s="8">
        <v>5</v>
      </c>
      <c r="BN33" s="8">
        <v>5</v>
      </c>
      <c r="BO33" s="8">
        <v>3</v>
      </c>
      <c r="BP33" s="8">
        <v>1</v>
      </c>
      <c r="BQ33" s="8">
        <v>1</v>
      </c>
      <c r="BR33" s="8">
        <v>1</v>
      </c>
      <c r="BS33" s="8">
        <v>14</v>
      </c>
      <c r="BT33" s="8">
        <v>3</v>
      </c>
      <c r="BU33" s="8">
        <v>9</v>
      </c>
      <c r="BV33" s="8">
        <v>4</v>
      </c>
      <c r="BW33" s="8">
        <v>3</v>
      </c>
      <c r="BX33" s="8">
        <v>0</v>
      </c>
      <c r="BY33" s="8">
        <v>5</v>
      </c>
      <c r="BZ33" s="8">
        <v>12</v>
      </c>
      <c r="CA33" s="8">
        <v>13</v>
      </c>
      <c r="CB33" s="8">
        <v>4</v>
      </c>
      <c r="CC33" s="8">
        <v>8</v>
      </c>
      <c r="CD33" s="8">
        <v>5</v>
      </c>
      <c r="CE33" s="8">
        <v>11</v>
      </c>
      <c r="CF33" s="8">
        <v>3</v>
      </c>
      <c r="CG33" s="8">
        <v>4</v>
      </c>
      <c r="CH33" s="8">
        <v>5</v>
      </c>
      <c r="CI33" s="8">
        <v>1</v>
      </c>
      <c r="CJ33" s="8">
        <v>0</v>
      </c>
      <c r="CK33" s="8">
        <v>8</v>
      </c>
      <c r="CL33" s="8">
        <v>5</v>
      </c>
      <c r="CM33" s="8">
        <v>9</v>
      </c>
      <c r="CN33" s="8">
        <v>1</v>
      </c>
      <c r="CO33" s="8">
        <v>3</v>
      </c>
      <c r="CP33" s="8">
        <v>8</v>
      </c>
      <c r="CQ33" s="8">
        <v>7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10" t="s">
        <v>600</v>
      </c>
      <c r="O34" s="10" t="s">
        <v>387</v>
      </c>
      <c r="P34" s="6"/>
      <c r="Q34" s="6"/>
      <c r="R34" s="10" t="s">
        <v>387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10" t="s">
        <v>678</v>
      </c>
      <c r="AM34" s="6"/>
      <c r="AN34" s="10" t="s">
        <v>708</v>
      </c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10" t="s">
        <v>398</v>
      </c>
      <c r="CL34" s="10" t="s">
        <v>399</v>
      </c>
      <c r="CM34" s="6"/>
      <c r="CN34" s="6"/>
      <c r="CO34" s="6"/>
      <c r="CP34" s="6"/>
      <c r="CQ34" s="6"/>
    </row>
    <row r="36" spans="1:95" x14ac:dyDescent="0.25">
      <c r="A36" s="18"/>
      <c r="B36" s="18" t="s">
        <v>400</v>
      </c>
      <c r="C36" s="18" t="s">
        <v>400</v>
      </c>
      <c r="D36" s="18" t="s">
        <v>400</v>
      </c>
      <c r="E36" s="18" t="s">
        <v>400</v>
      </c>
      <c r="F36" s="18" t="s">
        <v>400</v>
      </c>
      <c r="G36" s="18" t="s">
        <v>400</v>
      </c>
      <c r="H36" s="18" t="s">
        <v>400</v>
      </c>
      <c r="I36" s="18" t="s">
        <v>400</v>
      </c>
      <c r="J36" s="18" t="s">
        <v>400</v>
      </c>
      <c r="K36" s="18" t="s">
        <v>400</v>
      </c>
      <c r="L36" s="18" t="s">
        <v>400</v>
      </c>
      <c r="M36" s="18" t="s">
        <v>400</v>
      </c>
      <c r="N36" s="18" t="s">
        <v>400</v>
      </c>
      <c r="O36" s="18" t="s">
        <v>400</v>
      </c>
      <c r="P36" s="18" t="s">
        <v>400</v>
      </c>
      <c r="Q36" s="18" t="s">
        <v>400</v>
      </c>
      <c r="R36" s="18" t="s">
        <v>400</v>
      </c>
      <c r="S36" s="18" t="s">
        <v>400</v>
      </c>
      <c r="T36" s="18" t="s">
        <v>400</v>
      </c>
      <c r="U36" s="18" t="s">
        <v>400</v>
      </c>
      <c r="V36" s="18" t="s">
        <v>400</v>
      </c>
      <c r="W36" s="18" t="s">
        <v>400</v>
      </c>
      <c r="X36" s="18" t="s">
        <v>400</v>
      </c>
      <c r="Y36" s="18" t="s">
        <v>400</v>
      </c>
      <c r="Z36" s="18" t="s">
        <v>400</v>
      </c>
      <c r="AA36" s="18" t="s">
        <v>400</v>
      </c>
      <c r="AB36" s="18" t="s">
        <v>400</v>
      </c>
      <c r="AC36" s="18" t="s">
        <v>400</v>
      </c>
      <c r="AD36" s="18" t="s">
        <v>400</v>
      </c>
      <c r="AE36" s="18" t="s">
        <v>400</v>
      </c>
      <c r="AF36" s="18" t="s">
        <v>400</v>
      </c>
      <c r="AG36" s="18" t="s">
        <v>400</v>
      </c>
      <c r="AH36" s="18" t="s">
        <v>400</v>
      </c>
      <c r="AI36" s="18" t="s">
        <v>400</v>
      </c>
      <c r="AJ36" s="18" t="s">
        <v>400</v>
      </c>
      <c r="AK36" s="18" t="s">
        <v>400</v>
      </c>
      <c r="AL36" s="18" t="s">
        <v>400</v>
      </c>
      <c r="AM36" s="18" t="s">
        <v>400</v>
      </c>
      <c r="AN36" s="18" t="s">
        <v>400</v>
      </c>
      <c r="AO36" s="18" t="s">
        <v>400</v>
      </c>
      <c r="AP36" s="18" t="s">
        <v>400</v>
      </c>
      <c r="AQ36" s="18" t="s">
        <v>400</v>
      </c>
      <c r="AR36" s="18" t="s">
        <v>400</v>
      </c>
      <c r="AS36" s="18" t="s">
        <v>400</v>
      </c>
      <c r="AT36" s="18" t="s">
        <v>400</v>
      </c>
      <c r="AU36" s="18" t="s">
        <v>400</v>
      </c>
      <c r="AV36" s="18" t="s">
        <v>400</v>
      </c>
      <c r="AW36" s="18" t="s">
        <v>400</v>
      </c>
      <c r="AX36" s="18" t="s">
        <v>400</v>
      </c>
      <c r="AY36" s="18" t="s">
        <v>400</v>
      </c>
      <c r="AZ36" s="18" t="s">
        <v>400</v>
      </c>
      <c r="BA36" s="18" t="s">
        <v>400</v>
      </c>
      <c r="BB36" s="18" t="s">
        <v>400</v>
      </c>
      <c r="BC36" s="18" t="s">
        <v>400</v>
      </c>
      <c r="BD36" s="18" t="s">
        <v>400</v>
      </c>
      <c r="BE36" s="18" t="s">
        <v>400</v>
      </c>
      <c r="BF36" s="18" t="s">
        <v>400</v>
      </c>
      <c r="BG36" s="18" t="s">
        <v>400</v>
      </c>
      <c r="BH36" s="18" t="s">
        <v>400</v>
      </c>
      <c r="BI36" s="18" t="s">
        <v>400</v>
      </c>
      <c r="BJ36" s="18" t="s">
        <v>400</v>
      </c>
      <c r="BK36" s="18" t="s">
        <v>400</v>
      </c>
      <c r="BL36" s="18" t="s">
        <v>400</v>
      </c>
      <c r="BM36" s="18" t="s">
        <v>400</v>
      </c>
      <c r="BN36" s="18" t="s">
        <v>400</v>
      </c>
      <c r="BO36" s="18" t="s">
        <v>400</v>
      </c>
      <c r="BP36" s="18" t="s">
        <v>400</v>
      </c>
      <c r="BQ36" s="18" t="s">
        <v>400</v>
      </c>
      <c r="BR36" s="18" t="s">
        <v>400</v>
      </c>
      <c r="BS36" s="18" t="s">
        <v>400</v>
      </c>
      <c r="BT36" s="18" t="s">
        <v>400</v>
      </c>
      <c r="BU36" s="18" t="s">
        <v>400</v>
      </c>
      <c r="BV36" s="18" t="s">
        <v>400</v>
      </c>
      <c r="BW36" s="18" t="s">
        <v>400</v>
      </c>
      <c r="BX36" s="18" t="s">
        <v>400</v>
      </c>
      <c r="BY36" s="18" t="s">
        <v>400</v>
      </c>
      <c r="BZ36" s="18" t="s">
        <v>400</v>
      </c>
      <c r="CA36" s="18" t="s">
        <v>400</v>
      </c>
      <c r="CB36" s="18" t="s">
        <v>400</v>
      </c>
      <c r="CC36" s="18" t="s">
        <v>400</v>
      </c>
      <c r="CD36" s="18" t="s">
        <v>400</v>
      </c>
      <c r="CE36" s="18" t="s">
        <v>400</v>
      </c>
      <c r="CF36" s="18" t="s">
        <v>400</v>
      </c>
      <c r="CG36" s="18" t="s">
        <v>400</v>
      </c>
      <c r="CH36" s="18" t="s">
        <v>400</v>
      </c>
      <c r="CI36" s="18" t="s">
        <v>400</v>
      </c>
      <c r="CJ36" s="18" t="s">
        <v>400</v>
      </c>
      <c r="CK36" s="18" t="s">
        <v>400</v>
      </c>
      <c r="CL36" s="18" t="s">
        <v>400</v>
      </c>
      <c r="CM36" s="18" t="s">
        <v>400</v>
      </c>
      <c r="CN36" s="18" t="s">
        <v>400</v>
      </c>
      <c r="CO36" s="18" t="s">
        <v>400</v>
      </c>
      <c r="CP36" s="18" t="s">
        <v>400</v>
      </c>
      <c r="CQ36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1272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1273</v>
      </c>
      <c r="B11" s="9">
        <v>0.30881541075510893</v>
      </c>
      <c r="C11" s="9">
        <v>0.33214689990679575</v>
      </c>
      <c r="D11" s="9">
        <v>0.28599649427604257</v>
      </c>
      <c r="E11" s="9">
        <v>0.78840619181936344</v>
      </c>
      <c r="F11" s="9">
        <v>0.36193348980179058</v>
      </c>
      <c r="G11" s="9">
        <v>0.29062422139192451</v>
      </c>
      <c r="H11" s="9">
        <v>0.26149003563071688</v>
      </c>
      <c r="I11" s="9">
        <v>0.18273489072930196</v>
      </c>
      <c r="J11" s="9">
        <v>9.4956847272528913E-2</v>
      </c>
      <c r="K11" s="9">
        <v>0.55970362399358253</v>
      </c>
      <c r="L11" s="9">
        <v>0.27558757049701327</v>
      </c>
      <c r="M11" s="9">
        <v>0.12970349131180692</v>
      </c>
      <c r="N11" s="9">
        <v>0.28709436739835298</v>
      </c>
      <c r="O11" s="9">
        <v>0.37966048838680555</v>
      </c>
      <c r="P11" s="9">
        <v>0.40482461907922124</v>
      </c>
      <c r="Q11" s="9">
        <v>0.40152695631545177</v>
      </c>
      <c r="R11" s="9">
        <v>0.38507845408297497</v>
      </c>
      <c r="S11" s="9">
        <v>0.30881541075510893</v>
      </c>
      <c r="T11" s="9">
        <v>0</v>
      </c>
      <c r="U11" s="9">
        <v>0</v>
      </c>
      <c r="V11" s="9">
        <v>0</v>
      </c>
      <c r="W11" s="9">
        <v>0.30681234317329981</v>
      </c>
      <c r="X11" s="9">
        <v>0.37004783913341727</v>
      </c>
      <c r="Y11" s="9">
        <v>0.36986395727279464</v>
      </c>
      <c r="Z11" s="9">
        <v>0.29922773535213149</v>
      </c>
      <c r="AA11" s="9">
        <v>0.21684678150823145</v>
      </c>
      <c r="AB11" s="9">
        <v>0.3250179784374756</v>
      </c>
      <c r="AC11" s="9">
        <v>0.28139531302629073</v>
      </c>
      <c r="AD11" s="9">
        <v>0.3582874127373365</v>
      </c>
      <c r="AE11" s="9">
        <v>0.54061255689402388</v>
      </c>
      <c r="AF11" s="9">
        <v>0.37353453118495827</v>
      </c>
      <c r="AG11" s="9">
        <v>0.28761546875754829</v>
      </c>
      <c r="AH11" s="9">
        <v>0.29052359110469012</v>
      </c>
      <c r="AI11" s="9">
        <v>0.21964560129974708</v>
      </c>
      <c r="AJ11" s="9">
        <v>0.20999247522392345</v>
      </c>
      <c r="AK11" s="9">
        <v>0.35165274887051007</v>
      </c>
      <c r="AL11" s="9">
        <v>0.40673540043729178</v>
      </c>
      <c r="AM11" s="9">
        <v>0.38344054194677668</v>
      </c>
      <c r="AN11" s="9">
        <v>0.47898254110300925</v>
      </c>
      <c r="AO11" s="9">
        <v>0.33473206659692889</v>
      </c>
      <c r="AP11" s="9">
        <v>0.29874445667145294</v>
      </c>
      <c r="AQ11" s="9">
        <v>0.26779375163735541</v>
      </c>
      <c r="AR11" s="9">
        <v>0.28702219436023824</v>
      </c>
      <c r="AS11" s="9">
        <v>0.45629109134709628</v>
      </c>
      <c r="AT11" s="9">
        <v>0.37770993560786698</v>
      </c>
      <c r="AU11" s="9">
        <v>0.24656153717101045</v>
      </c>
      <c r="AV11" s="9">
        <v>0.35237642494416588</v>
      </c>
      <c r="AW11" s="9">
        <v>0.29680937384111072</v>
      </c>
      <c r="AX11" s="9">
        <v>0.24774046893960913</v>
      </c>
      <c r="AY11" s="9">
        <v>0.29120845738117812</v>
      </c>
      <c r="AZ11" s="9">
        <v>0.32847501652600058</v>
      </c>
      <c r="BA11" s="9">
        <v>0.29851122316076784</v>
      </c>
      <c r="BB11" s="9">
        <v>0.41188082813398419</v>
      </c>
      <c r="BC11" s="9">
        <v>0.81887578471971723</v>
      </c>
      <c r="BD11" s="9">
        <v>0.37187019100881202</v>
      </c>
      <c r="BE11" s="9">
        <v>9.3403584863177222E-2</v>
      </c>
      <c r="BF11" s="9">
        <v>0.30200770087595374</v>
      </c>
      <c r="BG11" s="9">
        <v>0.35470335365374422</v>
      </c>
      <c r="BH11" s="9">
        <v>0.2965500654062887</v>
      </c>
      <c r="BI11" s="9">
        <v>0.40806791932961256</v>
      </c>
      <c r="BJ11" s="9">
        <v>0.26736498435534023</v>
      </c>
      <c r="BK11" s="9">
        <v>0.32963606327120765</v>
      </c>
      <c r="BL11" s="9">
        <v>0.45900600539860514</v>
      </c>
      <c r="BM11" s="9">
        <v>0.26282616379149604</v>
      </c>
      <c r="BN11" s="9">
        <v>0.30433738667653709</v>
      </c>
      <c r="BO11" s="9">
        <v>0.29113690126185721</v>
      </c>
      <c r="BP11" s="9">
        <v>0.37016788635070408</v>
      </c>
      <c r="BQ11" s="9">
        <v>0.42524314954406461</v>
      </c>
      <c r="BR11" s="9">
        <v>0.50033662688340963</v>
      </c>
      <c r="BS11" s="9">
        <v>0.28360616088163415</v>
      </c>
      <c r="BT11" s="9">
        <v>0.39099177992547929</v>
      </c>
      <c r="BU11" s="9">
        <v>0.31005401502622082</v>
      </c>
      <c r="BV11" s="9">
        <v>0.24261091180571415</v>
      </c>
      <c r="BW11" s="9">
        <v>0.29316572027234328</v>
      </c>
      <c r="BX11" s="9">
        <v>0.4998481016199206</v>
      </c>
      <c r="BY11" s="9">
        <v>0.20421062078705041</v>
      </c>
      <c r="BZ11" s="9">
        <v>0.35562068734280594</v>
      </c>
      <c r="CA11" s="9">
        <v>0.35736984920598081</v>
      </c>
      <c r="CB11" s="9">
        <v>0.25612475901474296</v>
      </c>
      <c r="CC11" s="9">
        <v>0.30965885671364307</v>
      </c>
      <c r="CD11" s="9">
        <v>0.27110462533572172</v>
      </c>
      <c r="CE11" s="9">
        <v>0.28652810365287062</v>
      </c>
      <c r="CF11" s="9">
        <v>0.27823326264023579</v>
      </c>
      <c r="CG11" s="9">
        <v>0.21327115883672892</v>
      </c>
      <c r="CH11" s="9">
        <v>0.31913906822373422</v>
      </c>
      <c r="CI11" s="9">
        <v>0.24795912992525518</v>
      </c>
      <c r="CJ11" s="9">
        <v>0.16594746500060872</v>
      </c>
      <c r="CK11" s="9">
        <v>0.38138111387638429</v>
      </c>
      <c r="CL11" s="9">
        <v>0.26772156547862341</v>
      </c>
      <c r="CM11" s="9">
        <v>0.3184552068872023</v>
      </c>
      <c r="CN11" s="9">
        <v>0.35264884602797991</v>
      </c>
      <c r="CO11" s="9">
        <v>0.19476057046412468</v>
      </c>
      <c r="CP11" s="9">
        <v>0.31355492016485842</v>
      </c>
      <c r="CQ11" s="9">
        <v>0.29324758155861352</v>
      </c>
    </row>
    <row r="12" spans="1:95" x14ac:dyDescent="0.25">
      <c r="A12" s="7"/>
      <c r="B12" s="8">
        <v>523</v>
      </c>
      <c r="C12" s="8">
        <v>284</v>
      </c>
      <c r="D12" s="8">
        <v>239</v>
      </c>
      <c r="E12" s="8">
        <v>191</v>
      </c>
      <c r="F12" s="8">
        <v>101</v>
      </c>
      <c r="G12" s="8">
        <v>76</v>
      </c>
      <c r="H12" s="8">
        <v>73</v>
      </c>
      <c r="I12" s="8">
        <v>46</v>
      </c>
      <c r="J12" s="8">
        <v>36</v>
      </c>
      <c r="K12" s="8">
        <v>292</v>
      </c>
      <c r="L12" s="8">
        <v>150</v>
      </c>
      <c r="M12" s="8">
        <v>82</v>
      </c>
      <c r="N12" s="8">
        <v>379</v>
      </c>
      <c r="O12" s="8">
        <v>66</v>
      </c>
      <c r="P12" s="8">
        <v>23</v>
      </c>
      <c r="Q12" s="8">
        <v>52</v>
      </c>
      <c r="R12" s="8">
        <v>142</v>
      </c>
      <c r="S12" s="8">
        <v>523</v>
      </c>
      <c r="T12" s="8">
        <v>0</v>
      </c>
      <c r="U12" s="8">
        <v>0</v>
      </c>
      <c r="V12" s="8">
        <v>0</v>
      </c>
      <c r="W12" s="8">
        <v>503</v>
      </c>
      <c r="X12" s="8">
        <v>19</v>
      </c>
      <c r="Y12" s="8">
        <v>104</v>
      </c>
      <c r="Z12" s="8">
        <v>411</v>
      </c>
      <c r="AA12" s="8">
        <v>42</v>
      </c>
      <c r="AB12" s="8">
        <v>480</v>
      </c>
      <c r="AC12" s="8">
        <v>332</v>
      </c>
      <c r="AD12" s="8">
        <v>168</v>
      </c>
      <c r="AE12" s="8">
        <v>119</v>
      </c>
      <c r="AF12" s="8">
        <v>69</v>
      </c>
      <c r="AG12" s="8">
        <v>84</v>
      </c>
      <c r="AH12" s="8">
        <v>94</v>
      </c>
      <c r="AI12" s="8">
        <v>121</v>
      </c>
      <c r="AJ12" s="8">
        <v>153</v>
      </c>
      <c r="AK12" s="8">
        <v>179</v>
      </c>
      <c r="AL12" s="8">
        <v>154</v>
      </c>
      <c r="AM12" s="8">
        <v>370</v>
      </c>
      <c r="AN12" s="8">
        <v>37</v>
      </c>
      <c r="AO12" s="8">
        <v>139</v>
      </c>
      <c r="AP12" s="8">
        <v>376</v>
      </c>
      <c r="AQ12" s="8">
        <v>305</v>
      </c>
      <c r="AR12" s="8">
        <v>423</v>
      </c>
      <c r="AS12" s="8">
        <v>92</v>
      </c>
      <c r="AT12" s="8">
        <v>300</v>
      </c>
      <c r="AU12" s="8">
        <v>214</v>
      </c>
      <c r="AV12" s="8">
        <v>242</v>
      </c>
      <c r="AW12" s="8">
        <v>188</v>
      </c>
      <c r="AX12" s="8">
        <v>81</v>
      </c>
      <c r="AY12" s="8">
        <v>12</v>
      </c>
      <c r="AZ12" s="8">
        <v>345</v>
      </c>
      <c r="BA12" s="8">
        <v>225</v>
      </c>
      <c r="BB12" s="8">
        <v>78</v>
      </c>
      <c r="BC12" s="8">
        <v>62</v>
      </c>
      <c r="BD12" s="8">
        <v>84</v>
      </c>
      <c r="BE12" s="8">
        <v>32</v>
      </c>
      <c r="BF12" s="8">
        <v>473</v>
      </c>
      <c r="BG12" s="8">
        <v>34</v>
      </c>
      <c r="BH12" s="8">
        <v>424</v>
      </c>
      <c r="BI12" s="8">
        <v>79</v>
      </c>
      <c r="BJ12" s="8">
        <v>341</v>
      </c>
      <c r="BK12" s="8">
        <v>79</v>
      </c>
      <c r="BL12" s="8">
        <v>164</v>
      </c>
      <c r="BM12" s="8">
        <v>152</v>
      </c>
      <c r="BN12" s="8">
        <v>141</v>
      </c>
      <c r="BO12" s="8">
        <v>92</v>
      </c>
      <c r="BP12" s="8">
        <v>64</v>
      </c>
      <c r="BQ12" s="8">
        <v>45</v>
      </c>
      <c r="BR12" s="8">
        <v>30</v>
      </c>
      <c r="BS12" s="8">
        <v>385</v>
      </c>
      <c r="BT12" s="8">
        <v>109</v>
      </c>
      <c r="BU12" s="8">
        <v>416</v>
      </c>
      <c r="BV12" s="8">
        <v>53</v>
      </c>
      <c r="BW12" s="8">
        <v>10</v>
      </c>
      <c r="BX12" s="8">
        <v>8</v>
      </c>
      <c r="BY12" s="8">
        <v>107</v>
      </c>
      <c r="BZ12" s="8">
        <v>416</v>
      </c>
      <c r="CA12" s="8">
        <v>315</v>
      </c>
      <c r="CB12" s="8">
        <v>208</v>
      </c>
      <c r="CC12" s="8">
        <v>134</v>
      </c>
      <c r="CD12" s="8">
        <v>244</v>
      </c>
      <c r="CE12" s="8">
        <v>252</v>
      </c>
      <c r="CF12" s="8">
        <v>133</v>
      </c>
      <c r="CG12" s="8">
        <v>34</v>
      </c>
      <c r="CH12" s="8">
        <v>370</v>
      </c>
      <c r="CI12" s="8">
        <v>18</v>
      </c>
      <c r="CJ12" s="8">
        <v>3</v>
      </c>
      <c r="CK12" s="8">
        <v>64</v>
      </c>
      <c r="CL12" s="8">
        <v>309</v>
      </c>
      <c r="CM12" s="8">
        <v>270</v>
      </c>
      <c r="CN12" s="8">
        <v>35</v>
      </c>
      <c r="CO12" s="8">
        <v>74</v>
      </c>
      <c r="CP12" s="8">
        <v>156</v>
      </c>
      <c r="CQ12" s="8">
        <v>329</v>
      </c>
    </row>
    <row r="13" spans="1:95" x14ac:dyDescent="0.25">
      <c r="A13" s="7"/>
      <c r="B13" s="6"/>
      <c r="C13" s="6"/>
      <c r="D13" s="6"/>
      <c r="E13" s="10" t="s">
        <v>402</v>
      </c>
      <c r="F13" s="10" t="s">
        <v>1274</v>
      </c>
      <c r="G13" s="10" t="s">
        <v>1275</v>
      </c>
      <c r="H13" s="10" t="s">
        <v>879</v>
      </c>
      <c r="I13" s="10" t="s">
        <v>990</v>
      </c>
      <c r="J13" s="10" t="s">
        <v>584</v>
      </c>
      <c r="K13" s="10" t="s">
        <v>404</v>
      </c>
      <c r="L13" s="10" t="s">
        <v>991</v>
      </c>
      <c r="M13" s="10" t="s">
        <v>801</v>
      </c>
      <c r="N13" s="10" t="s">
        <v>868</v>
      </c>
      <c r="O13" s="10" t="s">
        <v>387</v>
      </c>
      <c r="P13" s="6"/>
      <c r="Q13" s="10" t="s">
        <v>387</v>
      </c>
      <c r="R13" s="10" t="s">
        <v>387</v>
      </c>
      <c r="S13" s="6"/>
      <c r="T13" s="6"/>
      <c r="U13" s="6"/>
      <c r="V13" s="6"/>
      <c r="W13" s="6"/>
      <c r="X13" s="6"/>
      <c r="Y13" s="10" t="s">
        <v>393</v>
      </c>
      <c r="Z13" s="10" t="s">
        <v>394</v>
      </c>
      <c r="AA13" s="10" t="s">
        <v>61</v>
      </c>
      <c r="AB13" s="10" t="s">
        <v>524</v>
      </c>
      <c r="AC13" s="10" t="s">
        <v>499</v>
      </c>
      <c r="AD13" s="10" t="s">
        <v>500</v>
      </c>
      <c r="AE13" s="10" t="s">
        <v>838</v>
      </c>
      <c r="AF13" s="10" t="s">
        <v>1276</v>
      </c>
      <c r="AG13" s="10" t="s">
        <v>502</v>
      </c>
      <c r="AH13" s="10" t="s">
        <v>1276</v>
      </c>
      <c r="AI13" s="10" t="s">
        <v>1277</v>
      </c>
      <c r="AJ13" s="10" t="s">
        <v>410</v>
      </c>
      <c r="AK13" s="10" t="s">
        <v>341</v>
      </c>
      <c r="AL13" s="10" t="s">
        <v>341</v>
      </c>
      <c r="AM13" s="10" t="s">
        <v>341</v>
      </c>
      <c r="AN13" s="10" t="s">
        <v>341</v>
      </c>
      <c r="AO13" s="6"/>
      <c r="AP13" s="6"/>
      <c r="AQ13" s="10" t="s">
        <v>476</v>
      </c>
      <c r="AR13" s="10" t="s">
        <v>476</v>
      </c>
      <c r="AS13" s="10" t="s">
        <v>477</v>
      </c>
      <c r="AT13" s="10" t="s">
        <v>342</v>
      </c>
      <c r="AU13" s="10" t="s">
        <v>343</v>
      </c>
      <c r="AV13" s="10" t="s">
        <v>588</v>
      </c>
      <c r="AW13" s="6"/>
      <c r="AX13" s="10" t="s">
        <v>416</v>
      </c>
      <c r="AY13" s="6"/>
      <c r="AZ13" s="10" t="s">
        <v>420</v>
      </c>
      <c r="BA13" s="10" t="s">
        <v>417</v>
      </c>
      <c r="BB13" s="10" t="s">
        <v>1278</v>
      </c>
      <c r="BC13" s="10" t="s">
        <v>419</v>
      </c>
      <c r="BD13" s="10" t="s">
        <v>420</v>
      </c>
      <c r="BE13" s="10" t="s">
        <v>421</v>
      </c>
      <c r="BF13" s="6"/>
      <c r="BG13" s="6"/>
      <c r="BH13" s="10" t="s">
        <v>422</v>
      </c>
      <c r="BI13" s="10" t="s">
        <v>423</v>
      </c>
      <c r="BJ13" s="10" t="s">
        <v>590</v>
      </c>
      <c r="BK13" s="10" t="s">
        <v>590</v>
      </c>
      <c r="BL13" s="10" t="s">
        <v>591</v>
      </c>
      <c r="BM13" s="10" t="s">
        <v>767</v>
      </c>
      <c r="BN13" s="10" t="s">
        <v>455</v>
      </c>
      <c r="BO13" s="10" t="s">
        <v>455</v>
      </c>
      <c r="BP13" s="10" t="s">
        <v>665</v>
      </c>
      <c r="BQ13" s="10" t="s">
        <v>484</v>
      </c>
      <c r="BR13" s="10" t="s">
        <v>484</v>
      </c>
      <c r="BS13" s="10" t="s">
        <v>767</v>
      </c>
      <c r="BT13" s="10" t="s">
        <v>484</v>
      </c>
      <c r="BU13" s="6"/>
      <c r="BV13" s="10" t="s">
        <v>380</v>
      </c>
      <c r="BW13" s="6"/>
      <c r="BX13" s="10" t="s">
        <v>494</v>
      </c>
      <c r="BY13" s="10" t="s">
        <v>429</v>
      </c>
      <c r="BZ13" s="10" t="s">
        <v>430</v>
      </c>
      <c r="CA13" s="10" t="s">
        <v>431</v>
      </c>
      <c r="CB13" s="10" t="s">
        <v>432</v>
      </c>
      <c r="CC13" s="6"/>
      <c r="CD13" s="6"/>
      <c r="CE13" s="6"/>
      <c r="CF13" s="6"/>
      <c r="CG13" s="10" t="s">
        <v>382</v>
      </c>
      <c r="CH13" s="10" t="s">
        <v>383</v>
      </c>
      <c r="CI13" s="6"/>
      <c r="CJ13" s="6"/>
      <c r="CK13" s="10" t="s">
        <v>398</v>
      </c>
      <c r="CL13" s="10" t="s">
        <v>399</v>
      </c>
      <c r="CM13" s="10" t="s">
        <v>486</v>
      </c>
      <c r="CN13" s="10" t="s">
        <v>486</v>
      </c>
      <c r="CO13" s="10" t="s">
        <v>464</v>
      </c>
      <c r="CP13" s="6"/>
      <c r="CQ13" s="6"/>
    </row>
    <row r="14" spans="1:95" x14ac:dyDescent="0.25">
      <c r="A14" s="7" t="s">
        <v>1279</v>
      </c>
      <c r="B14" s="9">
        <v>0.5091757644209941</v>
      </c>
      <c r="C14" s="9">
        <v>0.46531368543281937</v>
      </c>
      <c r="D14" s="9">
        <v>0.55406082331527573</v>
      </c>
      <c r="E14" s="9">
        <v>7.9883290352152844E-2</v>
      </c>
      <c r="F14" s="9">
        <v>0.55223869978702178</v>
      </c>
      <c r="G14" s="9">
        <v>0.58784581444172301</v>
      </c>
      <c r="H14" s="9">
        <v>0.57214145226720081</v>
      </c>
      <c r="I14" s="9">
        <v>0.5680873220245729</v>
      </c>
      <c r="J14" s="9">
        <v>0.61108288515301934</v>
      </c>
      <c r="K14" s="9">
        <v>0.33319116809693261</v>
      </c>
      <c r="L14" s="9">
        <v>0.57974052488665995</v>
      </c>
      <c r="M14" s="9">
        <v>0.5940632357229384</v>
      </c>
      <c r="N14" s="9">
        <v>0.507077220993152</v>
      </c>
      <c r="O14" s="9">
        <v>0.52786309108263441</v>
      </c>
      <c r="P14" s="9">
        <v>0.45287656891369621</v>
      </c>
      <c r="Q14" s="9">
        <v>0.5461491284225346</v>
      </c>
      <c r="R14" s="9">
        <v>0.52035542124611889</v>
      </c>
      <c r="S14" s="9">
        <v>0.5091757644209941</v>
      </c>
      <c r="T14" s="9">
        <v>0</v>
      </c>
      <c r="U14" s="9">
        <v>0</v>
      </c>
      <c r="V14" s="9">
        <v>0</v>
      </c>
      <c r="W14" s="9">
        <v>0.51081548566010637</v>
      </c>
      <c r="X14" s="9">
        <v>0.49839246442986224</v>
      </c>
      <c r="Y14" s="9">
        <v>0.38828155104748274</v>
      </c>
      <c r="Z14" s="9">
        <v>0.53576130292787316</v>
      </c>
      <c r="AA14" s="9">
        <v>0.58905749105724647</v>
      </c>
      <c r="AB14" s="9">
        <v>0.49704190196191628</v>
      </c>
      <c r="AC14" s="9">
        <v>0.54156086863829</v>
      </c>
      <c r="AD14" s="9">
        <v>0.45528841015700988</v>
      </c>
      <c r="AE14" s="9">
        <v>0.19440902286363507</v>
      </c>
      <c r="AF14" s="9">
        <v>0.39572737726172524</v>
      </c>
      <c r="AG14" s="9">
        <v>0.43862391160998265</v>
      </c>
      <c r="AH14" s="9">
        <v>0.60070205430988444</v>
      </c>
      <c r="AI14" s="9">
        <v>0.6756597948260239</v>
      </c>
      <c r="AJ14" s="9">
        <v>0.65058194901187638</v>
      </c>
      <c r="AK14" s="9">
        <v>0.45255503904600614</v>
      </c>
      <c r="AL14" s="9">
        <v>0.37439381934497135</v>
      </c>
      <c r="AM14" s="9">
        <v>0.40239432730127739</v>
      </c>
      <c r="AN14" s="9">
        <v>0.20827169042834062</v>
      </c>
      <c r="AO14" s="9">
        <v>0.4523773786803128</v>
      </c>
      <c r="AP14" s="9">
        <v>0.53287830567454553</v>
      </c>
      <c r="AQ14" s="9">
        <v>0.56626274313419034</v>
      </c>
      <c r="AR14" s="9">
        <v>0.53833191598172292</v>
      </c>
      <c r="AS14" s="9">
        <v>0.31120122533643479</v>
      </c>
      <c r="AT14" s="9">
        <v>0.4121696236620378</v>
      </c>
      <c r="AU14" s="9">
        <v>0.60246163712791256</v>
      </c>
      <c r="AV14" s="9">
        <v>0.45581073574790731</v>
      </c>
      <c r="AW14" s="9">
        <v>0.50910571472575905</v>
      </c>
      <c r="AX14" s="9">
        <v>0.62512179710746585</v>
      </c>
      <c r="AY14" s="9">
        <v>0.45013160882148873</v>
      </c>
      <c r="AZ14" s="9">
        <v>0.52491979092094121</v>
      </c>
      <c r="BA14" s="9">
        <v>0.56065377613153988</v>
      </c>
      <c r="BB14" s="9">
        <v>0.45554316669507405</v>
      </c>
      <c r="BC14" s="9">
        <v>7.2373163381212816E-2</v>
      </c>
      <c r="BD14" s="9">
        <v>0.41072322917395832</v>
      </c>
      <c r="BE14" s="9">
        <v>0.62293699916624545</v>
      </c>
      <c r="BF14" s="9">
        <v>0.51653321426463783</v>
      </c>
      <c r="BG14" s="9">
        <v>0.44848910824242849</v>
      </c>
      <c r="BH14" s="9">
        <v>0.52816116301418825</v>
      </c>
      <c r="BI14" s="9">
        <v>0.38319361186200174</v>
      </c>
      <c r="BJ14" s="9">
        <v>0.53723753424272191</v>
      </c>
      <c r="BK14" s="9">
        <v>0.55778122952595199</v>
      </c>
      <c r="BL14" s="9">
        <v>0.41250895648459318</v>
      </c>
      <c r="BM14" s="9">
        <v>0.58923772073983605</v>
      </c>
      <c r="BN14" s="9">
        <v>0.50284013902866176</v>
      </c>
      <c r="BO14" s="9">
        <v>0.50245826396510718</v>
      </c>
      <c r="BP14" s="9">
        <v>0.41299090340676792</v>
      </c>
      <c r="BQ14" s="9">
        <v>0.35815899896290909</v>
      </c>
      <c r="BR14" s="9">
        <v>0.36313058223521594</v>
      </c>
      <c r="BS14" s="9">
        <v>0.53949348754039161</v>
      </c>
      <c r="BT14" s="9">
        <v>0.39225902349486602</v>
      </c>
      <c r="BU14" s="9">
        <v>0.49112527561636354</v>
      </c>
      <c r="BV14" s="9">
        <v>0.67734330903895568</v>
      </c>
      <c r="BW14" s="9">
        <v>0.50138391984342767</v>
      </c>
      <c r="BX14" s="9">
        <v>0.33029531056087436</v>
      </c>
      <c r="BY14" s="9">
        <v>0.60933879154235637</v>
      </c>
      <c r="BZ14" s="9">
        <v>0.46435794881514625</v>
      </c>
      <c r="CA14" s="9">
        <v>0.47971443019906962</v>
      </c>
      <c r="CB14" s="9">
        <v>0.54114682516889989</v>
      </c>
      <c r="CC14" s="9">
        <v>0.56352258252865983</v>
      </c>
      <c r="CD14" s="9">
        <v>0.53056798422147988</v>
      </c>
      <c r="CE14" s="9">
        <v>0.53124057303568473</v>
      </c>
      <c r="CF14" s="9">
        <v>0.55466903110856525</v>
      </c>
      <c r="CG14" s="9">
        <v>0.51548311020199322</v>
      </c>
      <c r="CH14" s="9">
        <v>0.49004889621737391</v>
      </c>
      <c r="CI14" s="9">
        <v>0.46995674949820199</v>
      </c>
      <c r="CJ14" s="9">
        <v>0.50139095204820139</v>
      </c>
      <c r="CK14" s="9">
        <v>0.44894628353158983</v>
      </c>
      <c r="CL14" s="9">
        <v>0.55684470846589929</v>
      </c>
      <c r="CM14" s="9">
        <v>0.54301577958869107</v>
      </c>
      <c r="CN14" s="9">
        <v>0.41867108337844117</v>
      </c>
      <c r="CO14" s="9">
        <v>0.55770373303576914</v>
      </c>
      <c r="CP14" s="9">
        <v>0.47403051653170103</v>
      </c>
      <c r="CQ14" s="9">
        <v>0.54394944159397984</v>
      </c>
    </row>
    <row r="15" spans="1:95" x14ac:dyDescent="0.25">
      <c r="A15" s="7"/>
      <c r="B15" s="8">
        <v>863</v>
      </c>
      <c r="C15" s="8">
        <v>398</v>
      </c>
      <c r="D15" s="8">
        <v>463</v>
      </c>
      <c r="E15" s="8">
        <v>19</v>
      </c>
      <c r="F15" s="8">
        <v>154</v>
      </c>
      <c r="G15" s="8">
        <v>154</v>
      </c>
      <c r="H15" s="8">
        <v>160</v>
      </c>
      <c r="I15" s="8">
        <v>142</v>
      </c>
      <c r="J15" s="8">
        <v>232</v>
      </c>
      <c r="K15" s="8">
        <v>174</v>
      </c>
      <c r="L15" s="8">
        <v>315</v>
      </c>
      <c r="M15" s="8">
        <v>374</v>
      </c>
      <c r="N15" s="8">
        <v>670</v>
      </c>
      <c r="O15" s="8">
        <v>92</v>
      </c>
      <c r="P15" s="8">
        <v>26</v>
      </c>
      <c r="Q15" s="8">
        <v>71</v>
      </c>
      <c r="R15" s="8">
        <v>192</v>
      </c>
      <c r="S15" s="8">
        <v>863</v>
      </c>
      <c r="T15" s="8">
        <v>0</v>
      </c>
      <c r="U15" s="8">
        <v>0</v>
      </c>
      <c r="V15" s="8">
        <v>0</v>
      </c>
      <c r="W15" s="8">
        <v>837</v>
      </c>
      <c r="X15" s="8">
        <v>26</v>
      </c>
      <c r="Y15" s="8">
        <v>110</v>
      </c>
      <c r="Z15" s="8">
        <v>736</v>
      </c>
      <c r="AA15" s="8">
        <v>114</v>
      </c>
      <c r="AB15" s="8">
        <v>734</v>
      </c>
      <c r="AC15" s="8">
        <v>638</v>
      </c>
      <c r="AD15" s="8">
        <v>214</v>
      </c>
      <c r="AE15" s="8">
        <v>43</v>
      </c>
      <c r="AF15" s="8">
        <v>74</v>
      </c>
      <c r="AG15" s="8">
        <v>128</v>
      </c>
      <c r="AH15" s="8">
        <v>194</v>
      </c>
      <c r="AI15" s="8">
        <v>371</v>
      </c>
      <c r="AJ15" s="8">
        <v>474</v>
      </c>
      <c r="AK15" s="8">
        <v>230</v>
      </c>
      <c r="AL15" s="8">
        <v>142</v>
      </c>
      <c r="AM15" s="8">
        <v>388</v>
      </c>
      <c r="AN15" s="8">
        <v>16</v>
      </c>
      <c r="AO15" s="8">
        <v>188</v>
      </c>
      <c r="AP15" s="8">
        <v>671</v>
      </c>
      <c r="AQ15" s="8">
        <v>645</v>
      </c>
      <c r="AR15" s="8">
        <v>793</v>
      </c>
      <c r="AS15" s="8">
        <v>63</v>
      </c>
      <c r="AT15" s="8">
        <v>327</v>
      </c>
      <c r="AU15" s="8">
        <v>522</v>
      </c>
      <c r="AV15" s="8">
        <v>313</v>
      </c>
      <c r="AW15" s="8">
        <v>323</v>
      </c>
      <c r="AX15" s="8">
        <v>204</v>
      </c>
      <c r="AY15" s="8">
        <v>19</v>
      </c>
      <c r="AZ15" s="8">
        <v>551</v>
      </c>
      <c r="BA15" s="8">
        <v>422</v>
      </c>
      <c r="BB15" s="8">
        <v>87</v>
      </c>
      <c r="BC15" s="8">
        <v>5</v>
      </c>
      <c r="BD15" s="8">
        <v>93</v>
      </c>
      <c r="BE15" s="8">
        <v>213</v>
      </c>
      <c r="BF15" s="8">
        <v>809</v>
      </c>
      <c r="BG15" s="8">
        <v>43</v>
      </c>
      <c r="BH15" s="8">
        <v>755</v>
      </c>
      <c r="BI15" s="8">
        <v>74</v>
      </c>
      <c r="BJ15" s="8">
        <v>685</v>
      </c>
      <c r="BK15" s="8">
        <v>133</v>
      </c>
      <c r="BL15" s="8">
        <v>147</v>
      </c>
      <c r="BM15" s="8">
        <v>340</v>
      </c>
      <c r="BN15" s="8">
        <v>233</v>
      </c>
      <c r="BO15" s="8">
        <v>159</v>
      </c>
      <c r="BP15" s="8">
        <v>71</v>
      </c>
      <c r="BQ15" s="8">
        <v>38</v>
      </c>
      <c r="BR15" s="8">
        <v>22</v>
      </c>
      <c r="BS15" s="8">
        <v>732</v>
      </c>
      <c r="BT15" s="8">
        <v>109</v>
      </c>
      <c r="BU15" s="8">
        <v>659</v>
      </c>
      <c r="BV15" s="8">
        <v>148</v>
      </c>
      <c r="BW15" s="8">
        <v>16</v>
      </c>
      <c r="BX15" s="8">
        <v>5</v>
      </c>
      <c r="BY15" s="8">
        <v>319</v>
      </c>
      <c r="BZ15" s="8">
        <v>543</v>
      </c>
      <c r="CA15" s="8">
        <v>423</v>
      </c>
      <c r="CB15" s="8">
        <v>440</v>
      </c>
      <c r="CC15" s="8">
        <v>244</v>
      </c>
      <c r="CD15" s="8">
        <v>478</v>
      </c>
      <c r="CE15" s="8">
        <v>467</v>
      </c>
      <c r="CF15" s="8">
        <v>265</v>
      </c>
      <c r="CG15" s="8">
        <v>81</v>
      </c>
      <c r="CH15" s="8">
        <v>568</v>
      </c>
      <c r="CI15" s="8">
        <v>33</v>
      </c>
      <c r="CJ15" s="8">
        <v>8</v>
      </c>
      <c r="CK15" s="8">
        <v>75</v>
      </c>
      <c r="CL15" s="8">
        <v>642</v>
      </c>
      <c r="CM15" s="8">
        <v>460</v>
      </c>
      <c r="CN15" s="8">
        <v>42</v>
      </c>
      <c r="CO15" s="8">
        <v>213</v>
      </c>
      <c r="CP15" s="8">
        <v>236</v>
      </c>
      <c r="CQ15" s="8">
        <v>610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1227</v>
      </c>
      <c r="F16" s="10" t="s">
        <v>902</v>
      </c>
      <c r="G16" s="10" t="s">
        <v>902</v>
      </c>
      <c r="H16" s="10" t="s">
        <v>902</v>
      </c>
      <c r="I16" s="10" t="s">
        <v>902</v>
      </c>
      <c r="J16" s="10" t="s">
        <v>902</v>
      </c>
      <c r="K16" s="10" t="s">
        <v>1280</v>
      </c>
      <c r="L16" s="10" t="s">
        <v>902</v>
      </c>
      <c r="M16" s="10" t="s">
        <v>902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713</v>
      </c>
      <c r="Z16" s="10" t="s">
        <v>45</v>
      </c>
      <c r="AA16" s="10" t="s">
        <v>51</v>
      </c>
      <c r="AB16" s="10" t="s">
        <v>395</v>
      </c>
      <c r="AC16" s="10" t="s">
        <v>733</v>
      </c>
      <c r="AD16" s="10" t="s">
        <v>734</v>
      </c>
      <c r="AE16" s="10" t="s">
        <v>1281</v>
      </c>
      <c r="AF16" s="10" t="s">
        <v>1282</v>
      </c>
      <c r="AG16" s="10" t="s">
        <v>1282</v>
      </c>
      <c r="AH16" s="10" t="s">
        <v>689</v>
      </c>
      <c r="AI16" s="10" t="s">
        <v>689</v>
      </c>
      <c r="AJ16" s="10" t="s">
        <v>627</v>
      </c>
      <c r="AK16" s="10" t="s">
        <v>628</v>
      </c>
      <c r="AL16" s="10" t="s">
        <v>1283</v>
      </c>
      <c r="AM16" s="10" t="s">
        <v>629</v>
      </c>
      <c r="AN16" s="10" t="s">
        <v>1011</v>
      </c>
      <c r="AO16" s="10" t="s">
        <v>532</v>
      </c>
      <c r="AP16" s="10" t="s">
        <v>533</v>
      </c>
      <c r="AQ16" s="10" t="s">
        <v>534</v>
      </c>
      <c r="AR16" s="10" t="s">
        <v>534</v>
      </c>
      <c r="AS16" s="10" t="s">
        <v>535</v>
      </c>
      <c r="AT16" s="10" t="s">
        <v>368</v>
      </c>
      <c r="AU16" s="10" t="s">
        <v>369</v>
      </c>
      <c r="AV16" s="10" t="s">
        <v>449</v>
      </c>
      <c r="AW16" s="10" t="s">
        <v>449</v>
      </c>
      <c r="AX16" s="10" t="s">
        <v>653</v>
      </c>
      <c r="AY16" s="6"/>
      <c r="AZ16" s="10" t="s">
        <v>1284</v>
      </c>
      <c r="BA16" s="10" t="s">
        <v>1285</v>
      </c>
      <c r="BB16" s="10" t="s">
        <v>1286</v>
      </c>
      <c r="BC16" s="10" t="s">
        <v>507</v>
      </c>
      <c r="BD16" s="10" t="s">
        <v>1287</v>
      </c>
      <c r="BE16" s="10" t="s">
        <v>375</v>
      </c>
      <c r="BF16" s="6"/>
      <c r="BG16" s="6"/>
      <c r="BH16" s="10" t="s">
        <v>546</v>
      </c>
      <c r="BI16" s="10" t="s">
        <v>547</v>
      </c>
      <c r="BJ16" s="10" t="s">
        <v>492</v>
      </c>
      <c r="BK16" s="10" t="s">
        <v>492</v>
      </c>
      <c r="BL16" s="10" t="s">
        <v>574</v>
      </c>
      <c r="BM16" s="10" t="s">
        <v>1288</v>
      </c>
      <c r="BN16" s="10" t="s">
        <v>1289</v>
      </c>
      <c r="BO16" s="10" t="s">
        <v>1289</v>
      </c>
      <c r="BP16" s="10" t="s">
        <v>659</v>
      </c>
      <c r="BQ16" s="10" t="s">
        <v>550</v>
      </c>
      <c r="BR16" s="10" t="s">
        <v>659</v>
      </c>
      <c r="BS16" s="10" t="s">
        <v>548</v>
      </c>
      <c r="BT16" s="10" t="s">
        <v>550</v>
      </c>
      <c r="BU16" s="10" t="s">
        <v>485</v>
      </c>
      <c r="BV16" s="10" t="s">
        <v>1263</v>
      </c>
      <c r="BW16" s="6"/>
      <c r="BX16" s="10" t="s">
        <v>485</v>
      </c>
      <c r="BY16" s="10" t="s">
        <v>458</v>
      </c>
      <c r="BZ16" s="10" t="s">
        <v>459</v>
      </c>
      <c r="CA16" s="10" t="s">
        <v>510</v>
      </c>
      <c r="CB16" s="10" t="s">
        <v>511</v>
      </c>
      <c r="CC16" s="6"/>
      <c r="CD16" s="6"/>
      <c r="CE16" s="6"/>
      <c r="CF16" s="6"/>
      <c r="CG16" s="6"/>
      <c r="CH16" s="6"/>
      <c r="CI16" s="6"/>
      <c r="CJ16" s="6"/>
      <c r="CK16" s="10" t="s">
        <v>556</v>
      </c>
      <c r="CL16" s="10" t="s">
        <v>557</v>
      </c>
      <c r="CM16" s="10" t="s">
        <v>580</v>
      </c>
      <c r="CN16" s="10" t="s">
        <v>559</v>
      </c>
      <c r="CO16" s="10" t="s">
        <v>580</v>
      </c>
      <c r="CP16" s="10" t="s">
        <v>384</v>
      </c>
      <c r="CQ16" s="10" t="s">
        <v>385</v>
      </c>
    </row>
    <row r="17" spans="1:95" x14ac:dyDescent="0.25">
      <c r="A17" s="7" t="s">
        <v>1290</v>
      </c>
      <c r="B17" s="9">
        <v>2.9438041148819954E-2</v>
      </c>
      <c r="C17" s="9">
        <v>3.2594390819482844E-2</v>
      </c>
      <c r="D17" s="9">
        <v>2.4625154929044837E-2</v>
      </c>
      <c r="E17" s="9">
        <v>2.8712719338558318E-2</v>
      </c>
      <c r="F17" s="9">
        <v>9.4525910811600281E-3</v>
      </c>
      <c r="G17" s="9">
        <v>4.7668824491621027E-2</v>
      </c>
      <c r="H17" s="9">
        <v>3.3405518122653702E-2</v>
      </c>
      <c r="I17" s="9">
        <v>2.5752607495382888E-2</v>
      </c>
      <c r="J17" s="9">
        <v>3.1490799602728346E-2</v>
      </c>
      <c r="K17" s="9">
        <v>1.8384178336327005E-2</v>
      </c>
      <c r="L17" s="9">
        <v>4.0307288451616595E-2</v>
      </c>
      <c r="M17" s="9">
        <v>2.9219355506561774E-2</v>
      </c>
      <c r="N17" s="9">
        <v>3.1647665475552124E-2</v>
      </c>
      <c r="O17" s="9">
        <v>2.2697966018433838E-2</v>
      </c>
      <c r="P17" s="9">
        <v>2.4578075008770611E-2</v>
      </c>
      <c r="Q17" s="9">
        <v>2.0818200137430361E-2</v>
      </c>
      <c r="R17" s="9">
        <v>2.1748880864394016E-2</v>
      </c>
      <c r="S17" s="9">
        <v>2.9438041148819954E-2</v>
      </c>
      <c r="T17" s="9">
        <v>0</v>
      </c>
      <c r="U17" s="9">
        <v>0</v>
      </c>
      <c r="V17" s="9">
        <v>0</v>
      </c>
      <c r="W17" s="9">
        <v>2.8802829733090937E-2</v>
      </c>
      <c r="X17" s="9">
        <v>5.1884873413681969E-2</v>
      </c>
      <c r="Y17" s="9">
        <v>6.2281497313937922E-2</v>
      </c>
      <c r="Z17" s="9">
        <v>2.2525781704505362E-2</v>
      </c>
      <c r="AA17" s="9">
        <v>4.2590222731644173E-2</v>
      </c>
      <c r="AB17" s="9">
        <v>2.819740558335506E-2</v>
      </c>
      <c r="AC17" s="9">
        <v>2.7632908904503924E-2</v>
      </c>
      <c r="AD17" s="9">
        <v>3.4044762409400679E-2</v>
      </c>
      <c r="AE17" s="9">
        <v>3.6438404248779858E-2</v>
      </c>
      <c r="AF17" s="9">
        <v>8.7261974809848E-2</v>
      </c>
      <c r="AG17" s="9">
        <v>3.2212750096590782E-2</v>
      </c>
      <c r="AH17" s="9">
        <v>2.1458265475228534E-2</v>
      </c>
      <c r="AI17" s="9">
        <v>9.7473251673432619E-3</v>
      </c>
      <c r="AJ17" s="9">
        <v>9.3028815113839324E-3</v>
      </c>
      <c r="AK17" s="9">
        <v>1.8365031059395097E-2</v>
      </c>
      <c r="AL17" s="9">
        <v>7.1090405185989192E-2</v>
      </c>
      <c r="AM17" s="9">
        <v>4.464290145207115E-2</v>
      </c>
      <c r="AN17" s="9">
        <v>8.8027975365562033E-2</v>
      </c>
      <c r="AO17" s="9">
        <v>6.1543973947742886E-2</v>
      </c>
      <c r="AP17" s="9">
        <v>1.7154348881713358E-2</v>
      </c>
      <c r="AQ17" s="9">
        <v>2.3403109135383592E-2</v>
      </c>
      <c r="AR17" s="9">
        <v>2.7380753983363943E-2</v>
      </c>
      <c r="AS17" s="9">
        <v>4.7170133396718328E-2</v>
      </c>
      <c r="AT17" s="9">
        <v>4.5729749157136616E-2</v>
      </c>
      <c r="AU17" s="9">
        <v>1.5650082470632445E-2</v>
      </c>
      <c r="AV17" s="9">
        <v>2.7252231250124631E-2</v>
      </c>
      <c r="AW17" s="9">
        <v>3.2258198504898028E-2</v>
      </c>
      <c r="AX17" s="9">
        <v>2.8652453232848232E-2</v>
      </c>
      <c r="AY17" s="9">
        <v>3.2517871472393961E-2</v>
      </c>
      <c r="AZ17" s="9">
        <v>2.9776024232348406E-2</v>
      </c>
      <c r="BA17" s="9">
        <v>2.898867428838715E-2</v>
      </c>
      <c r="BB17" s="9">
        <v>2.0892192957069771E-2</v>
      </c>
      <c r="BC17" s="9">
        <v>0</v>
      </c>
      <c r="BD17" s="9">
        <v>4.1047000016801602E-2</v>
      </c>
      <c r="BE17" s="9">
        <v>2.725525359262098E-2</v>
      </c>
      <c r="BF17" s="9">
        <v>2.9222819224207906E-2</v>
      </c>
      <c r="BG17" s="9">
        <v>4.2972191886992556E-2</v>
      </c>
      <c r="BH17" s="9">
        <v>2.7279739529252132E-2</v>
      </c>
      <c r="BI17" s="9">
        <v>4.2166025233861773E-2</v>
      </c>
      <c r="BJ17" s="9">
        <v>2.8452119728781464E-2</v>
      </c>
      <c r="BK17" s="9">
        <v>2.832905640069399E-2</v>
      </c>
      <c r="BL17" s="9">
        <v>2.2912973708494079E-2</v>
      </c>
      <c r="BM17" s="9">
        <v>1.8576757573020887E-2</v>
      </c>
      <c r="BN17" s="9">
        <v>3.2262008958227999E-2</v>
      </c>
      <c r="BO17" s="9">
        <v>3.7565026110849192E-2</v>
      </c>
      <c r="BP17" s="9">
        <v>3.1486307070206311E-2</v>
      </c>
      <c r="BQ17" s="9">
        <v>5.2155725959392142E-2</v>
      </c>
      <c r="BR17" s="9">
        <v>2.3572246295630914E-2</v>
      </c>
      <c r="BS17" s="9">
        <v>2.7678473235894844E-2</v>
      </c>
      <c r="BT17" s="9">
        <v>3.9301390544064986E-2</v>
      </c>
      <c r="BU17" s="9">
        <v>2.805575661151059E-2</v>
      </c>
      <c r="BV17" s="9">
        <v>3.1044772938836625E-2</v>
      </c>
      <c r="BW17" s="9">
        <v>8.2468690573959919E-2</v>
      </c>
      <c r="BX17" s="9">
        <v>8.3134444252985731E-2</v>
      </c>
      <c r="BY17" s="9">
        <v>5.6674724116307196E-2</v>
      </c>
      <c r="BZ17" s="9">
        <v>1.7251022944261861E-2</v>
      </c>
      <c r="CA17" s="9">
        <v>3.8490753492318792E-2</v>
      </c>
      <c r="CB17" s="9">
        <v>1.9614154216637349E-2</v>
      </c>
      <c r="CC17" s="9">
        <v>3.1194386529731267E-2</v>
      </c>
      <c r="CD17" s="9">
        <v>2.3770683749275944E-2</v>
      </c>
      <c r="CE17" s="9">
        <v>2.9237058792505002E-2</v>
      </c>
      <c r="CF17" s="9">
        <v>2.4812530179582494E-2</v>
      </c>
      <c r="CG17" s="9">
        <v>3.3840742907476178E-2</v>
      </c>
      <c r="CH17" s="9">
        <v>2.7860469260210394E-2</v>
      </c>
      <c r="CI17" s="9">
        <v>3.6882572771030978E-2</v>
      </c>
      <c r="CJ17" s="9">
        <v>8.3265970066463038E-2</v>
      </c>
      <c r="CK17" s="9">
        <v>5.6494491773027775E-2</v>
      </c>
      <c r="CL17" s="9">
        <v>2.3212899856534044E-2</v>
      </c>
      <c r="CM17" s="9">
        <v>2.6940211506985827E-2</v>
      </c>
      <c r="CN17" s="9">
        <v>4.0791031240788388E-2</v>
      </c>
      <c r="CO17" s="9">
        <v>2.7893939115522293E-2</v>
      </c>
      <c r="CP17" s="9">
        <v>4.3378149768701801E-2</v>
      </c>
      <c r="CQ17" s="9">
        <v>2.4009529643953306E-2</v>
      </c>
    </row>
    <row r="18" spans="1:95" x14ac:dyDescent="0.25">
      <c r="A18" s="7"/>
      <c r="B18" s="8">
        <v>50</v>
      </c>
      <c r="C18" s="8">
        <v>28</v>
      </c>
      <c r="D18" s="8">
        <v>21</v>
      </c>
      <c r="E18" s="8">
        <v>7</v>
      </c>
      <c r="F18" s="8">
        <v>3</v>
      </c>
      <c r="G18" s="8">
        <v>13</v>
      </c>
      <c r="H18" s="8">
        <v>9</v>
      </c>
      <c r="I18" s="8">
        <v>6</v>
      </c>
      <c r="J18" s="8">
        <v>12</v>
      </c>
      <c r="K18" s="8">
        <v>10</v>
      </c>
      <c r="L18" s="8">
        <v>22</v>
      </c>
      <c r="M18" s="8">
        <v>18</v>
      </c>
      <c r="N18" s="8">
        <v>42</v>
      </c>
      <c r="O18" s="8">
        <v>4</v>
      </c>
      <c r="P18" s="8">
        <v>1</v>
      </c>
      <c r="Q18" s="8">
        <v>3</v>
      </c>
      <c r="R18" s="8">
        <v>8</v>
      </c>
      <c r="S18" s="8">
        <v>50</v>
      </c>
      <c r="T18" s="8">
        <v>0</v>
      </c>
      <c r="U18" s="8">
        <v>0</v>
      </c>
      <c r="V18" s="8">
        <v>0</v>
      </c>
      <c r="W18" s="8">
        <v>47</v>
      </c>
      <c r="X18" s="8">
        <v>3</v>
      </c>
      <c r="Y18" s="8">
        <v>18</v>
      </c>
      <c r="Z18" s="8">
        <v>31</v>
      </c>
      <c r="AA18" s="8">
        <v>8</v>
      </c>
      <c r="AB18" s="8">
        <v>42</v>
      </c>
      <c r="AC18" s="8">
        <v>33</v>
      </c>
      <c r="AD18" s="8">
        <v>16</v>
      </c>
      <c r="AE18" s="8">
        <v>8</v>
      </c>
      <c r="AF18" s="8">
        <v>16</v>
      </c>
      <c r="AG18" s="8">
        <v>9</v>
      </c>
      <c r="AH18" s="8">
        <v>7</v>
      </c>
      <c r="AI18" s="8">
        <v>5</v>
      </c>
      <c r="AJ18" s="8">
        <v>7</v>
      </c>
      <c r="AK18" s="8">
        <v>9</v>
      </c>
      <c r="AL18" s="8">
        <v>27</v>
      </c>
      <c r="AM18" s="8">
        <v>43</v>
      </c>
      <c r="AN18" s="8">
        <v>7</v>
      </c>
      <c r="AO18" s="8">
        <v>26</v>
      </c>
      <c r="AP18" s="8">
        <v>22</v>
      </c>
      <c r="AQ18" s="8">
        <v>27</v>
      </c>
      <c r="AR18" s="8">
        <v>40</v>
      </c>
      <c r="AS18" s="8">
        <v>10</v>
      </c>
      <c r="AT18" s="8">
        <v>36</v>
      </c>
      <c r="AU18" s="8">
        <v>14</v>
      </c>
      <c r="AV18" s="8">
        <v>19</v>
      </c>
      <c r="AW18" s="8">
        <v>20</v>
      </c>
      <c r="AX18" s="8">
        <v>9</v>
      </c>
      <c r="AY18" s="8">
        <v>1</v>
      </c>
      <c r="AZ18" s="8">
        <v>31</v>
      </c>
      <c r="BA18" s="8">
        <v>22</v>
      </c>
      <c r="BB18" s="8">
        <v>4</v>
      </c>
      <c r="BC18" s="8">
        <v>0</v>
      </c>
      <c r="BD18" s="8">
        <v>9</v>
      </c>
      <c r="BE18" s="8">
        <v>9</v>
      </c>
      <c r="BF18" s="8">
        <v>46</v>
      </c>
      <c r="BG18" s="8">
        <v>4</v>
      </c>
      <c r="BH18" s="8">
        <v>39</v>
      </c>
      <c r="BI18" s="8">
        <v>8</v>
      </c>
      <c r="BJ18" s="8">
        <v>36</v>
      </c>
      <c r="BK18" s="8">
        <v>7</v>
      </c>
      <c r="BL18" s="8">
        <v>8</v>
      </c>
      <c r="BM18" s="8">
        <v>11</v>
      </c>
      <c r="BN18" s="8">
        <v>15</v>
      </c>
      <c r="BO18" s="8">
        <v>12</v>
      </c>
      <c r="BP18" s="8">
        <v>5</v>
      </c>
      <c r="BQ18" s="8">
        <v>5</v>
      </c>
      <c r="BR18" s="8">
        <v>1</v>
      </c>
      <c r="BS18" s="8">
        <v>38</v>
      </c>
      <c r="BT18" s="8">
        <v>11</v>
      </c>
      <c r="BU18" s="8">
        <v>38</v>
      </c>
      <c r="BV18" s="8">
        <v>7</v>
      </c>
      <c r="BW18" s="8">
        <v>3</v>
      </c>
      <c r="BX18" s="8">
        <v>1</v>
      </c>
      <c r="BY18" s="8">
        <v>30</v>
      </c>
      <c r="BZ18" s="8">
        <v>20</v>
      </c>
      <c r="CA18" s="8">
        <v>34</v>
      </c>
      <c r="CB18" s="8">
        <v>16</v>
      </c>
      <c r="CC18" s="8">
        <v>13</v>
      </c>
      <c r="CD18" s="8">
        <v>21</v>
      </c>
      <c r="CE18" s="8">
        <v>26</v>
      </c>
      <c r="CF18" s="8">
        <v>12</v>
      </c>
      <c r="CG18" s="8">
        <v>5</v>
      </c>
      <c r="CH18" s="8">
        <v>32</v>
      </c>
      <c r="CI18" s="8">
        <v>3</v>
      </c>
      <c r="CJ18" s="8">
        <v>1</v>
      </c>
      <c r="CK18" s="8">
        <v>9</v>
      </c>
      <c r="CL18" s="8">
        <v>27</v>
      </c>
      <c r="CM18" s="8">
        <v>23</v>
      </c>
      <c r="CN18" s="8">
        <v>4</v>
      </c>
      <c r="CO18" s="8">
        <v>11</v>
      </c>
      <c r="CP18" s="8">
        <v>22</v>
      </c>
      <c r="CQ18" s="8">
        <v>27</v>
      </c>
    </row>
    <row r="19" spans="1:95" x14ac:dyDescent="0.25">
      <c r="A19" s="7"/>
      <c r="B19" s="6"/>
      <c r="C19" s="6"/>
      <c r="D19" s="6"/>
      <c r="E19" s="6"/>
      <c r="F19" s="10" t="s">
        <v>465</v>
      </c>
      <c r="G19" s="10" t="s">
        <v>358</v>
      </c>
      <c r="H19" s="6"/>
      <c r="I19" s="6"/>
      <c r="J19" s="6"/>
      <c r="K19" s="10" t="s">
        <v>46</v>
      </c>
      <c r="L19" s="10" t="s">
        <v>660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393</v>
      </c>
      <c r="Z19" s="10" t="s">
        <v>394</v>
      </c>
      <c r="AA19" s="6"/>
      <c r="AB19" s="6"/>
      <c r="AC19" s="6"/>
      <c r="AD19" s="6"/>
      <c r="AE19" s="10" t="s">
        <v>525</v>
      </c>
      <c r="AF19" s="10" t="s">
        <v>407</v>
      </c>
      <c r="AG19" s="10" t="s">
        <v>1291</v>
      </c>
      <c r="AH19" s="10" t="s">
        <v>408</v>
      </c>
      <c r="AI19" s="10" t="s">
        <v>527</v>
      </c>
      <c r="AJ19" s="10" t="s">
        <v>877</v>
      </c>
      <c r="AK19" s="10" t="s">
        <v>877</v>
      </c>
      <c r="AL19" s="10" t="s">
        <v>641</v>
      </c>
      <c r="AM19" s="10" t="s">
        <v>641</v>
      </c>
      <c r="AN19" s="10" t="s">
        <v>641</v>
      </c>
      <c r="AO19" s="10" t="s">
        <v>411</v>
      </c>
      <c r="AP19" s="10" t="s">
        <v>412</v>
      </c>
      <c r="AQ19" s="6"/>
      <c r="AR19" s="6"/>
      <c r="AS19" s="6"/>
      <c r="AT19" s="10" t="s">
        <v>342</v>
      </c>
      <c r="AU19" s="10" t="s">
        <v>343</v>
      </c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10" t="s">
        <v>458</v>
      </c>
      <c r="BZ19" s="10" t="s">
        <v>459</v>
      </c>
      <c r="CA19" s="10" t="s">
        <v>431</v>
      </c>
      <c r="CB19" s="10" t="s">
        <v>432</v>
      </c>
      <c r="CC19" s="6"/>
      <c r="CD19" s="6"/>
      <c r="CE19" s="6"/>
      <c r="CF19" s="6"/>
      <c r="CG19" s="6"/>
      <c r="CH19" s="6"/>
      <c r="CI19" s="6"/>
      <c r="CJ19" s="6"/>
      <c r="CK19" s="10" t="s">
        <v>398</v>
      </c>
      <c r="CL19" s="10" t="s">
        <v>399</v>
      </c>
      <c r="CM19" s="6"/>
      <c r="CN19" s="6"/>
      <c r="CO19" s="6"/>
      <c r="CP19" s="6"/>
      <c r="CQ19" s="6"/>
    </row>
    <row r="20" spans="1:95" x14ac:dyDescent="0.25">
      <c r="A20" s="7" t="s">
        <v>1292</v>
      </c>
      <c r="B20" s="9">
        <v>8.6021559577397419E-2</v>
      </c>
      <c r="C20" s="9">
        <v>9.8351509119988953E-2</v>
      </c>
      <c r="D20" s="9">
        <v>7.3702506178193072E-2</v>
      </c>
      <c r="E20" s="9">
        <v>0</v>
      </c>
      <c r="F20" s="9">
        <v>9.4525910811600281E-3</v>
      </c>
      <c r="G20" s="9">
        <v>4.2221298590190727E-2</v>
      </c>
      <c r="H20" s="9">
        <v>0.1139951817175183</v>
      </c>
      <c r="I20" s="9">
        <v>0.16615278369549558</v>
      </c>
      <c r="J20" s="9">
        <v>0.15412419275961736</v>
      </c>
      <c r="K20" s="9">
        <v>5.0690978405912275E-3</v>
      </c>
      <c r="L20" s="9">
        <v>7.9265025598848279E-2</v>
      </c>
      <c r="M20" s="9">
        <v>0.15888567013008109</v>
      </c>
      <c r="N20" s="9">
        <v>0.10217211521646441</v>
      </c>
      <c r="O20" s="9">
        <v>3.1002610123609404E-2</v>
      </c>
      <c r="P20" s="9">
        <v>2.3257656028846961E-2</v>
      </c>
      <c r="Q20" s="9">
        <v>1.0446787294298083E-2</v>
      </c>
      <c r="R20" s="9">
        <v>2.5310574173017963E-2</v>
      </c>
      <c r="S20" s="9">
        <v>8.6021559577397419E-2</v>
      </c>
      <c r="T20" s="9">
        <v>0</v>
      </c>
      <c r="U20" s="9">
        <v>0</v>
      </c>
      <c r="V20" s="9">
        <v>0</v>
      </c>
      <c r="W20" s="9">
        <v>8.7298732900307444E-2</v>
      </c>
      <c r="X20" s="9">
        <v>2.5509847589493394E-2</v>
      </c>
      <c r="Y20" s="9">
        <v>0.11278505506181928</v>
      </c>
      <c r="Z20" s="9">
        <v>8.105628852688522E-2</v>
      </c>
      <c r="AA20" s="9">
        <v>0.10222365653833028</v>
      </c>
      <c r="AB20" s="9">
        <v>8.3526736735436258E-2</v>
      </c>
      <c r="AC20" s="9">
        <v>8.4530464127426624E-2</v>
      </c>
      <c r="AD20" s="9">
        <v>9.8215580403998859E-2</v>
      </c>
      <c r="AE20" s="9">
        <v>0.1683994782264121</v>
      </c>
      <c r="AF20" s="9">
        <v>9.291245818626008E-2</v>
      </c>
      <c r="AG20" s="9">
        <v>0.14063329963191459</v>
      </c>
      <c r="AH20" s="9">
        <v>4.9671918621878135E-2</v>
      </c>
      <c r="AI20" s="9">
        <v>3.86633178699827E-2</v>
      </c>
      <c r="AJ20" s="9">
        <v>6.9226065459289277E-2</v>
      </c>
      <c r="AK20" s="9">
        <v>8.8067212995390096E-2</v>
      </c>
      <c r="AL20" s="9">
        <v>9.442828524637735E-2</v>
      </c>
      <c r="AM20" s="9">
        <v>9.8704505547942412E-2</v>
      </c>
      <c r="AN20" s="9">
        <v>0.19043583257216046</v>
      </c>
      <c r="AO20" s="9">
        <v>8.3228905599339043E-2</v>
      </c>
      <c r="AP20" s="9">
        <v>8.5187557305968192E-2</v>
      </c>
      <c r="AQ20" s="9">
        <v>7.2087203559512758E-2</v>
      </c>
      <c r="AR20" s="9">
        <v>7.9060880554392643E-2</v>
      </c>
      <c r="AS20" s="9">
        <v>0.13822575428038364</v>
      </c>
      <c r="AT20" s="9">
        <v>9.8352914541625314E-2</v>
      </c>
      <c r="AU20" s="9">
        <v>7.1940294476166983E-2</v>
      </c>
      <c r="AV20" s="9">
        <v>8.0411975359648502E-2</v>
      </c>
      <c r="AW20" s="9">
        <v>0.10272136848080272</v>
      </c>
      <c r="AX20" s="9">
        <v>6.5450239103740121E-2</v>
      </c>
      <c r="AY20" s="9">
        <v>9.6776835810551048E-2</v>
      </c>
      <c r="AZ20" s="9">
        <v>6.5615419216808218E-2</v>
      </c>
      <c r="BA20" s="9">
        <v>6.0024882154217661E-2</v>
      </c>
      <c r="BB20" s="9">
        <v>6.8923516264103188E-2</v>
      </c>
      <c r="BC20" s="9">
        <v>0</v>
      </c>
      <c r="BD20" s="9">
        <v>0.11070977896699866</v>
      </c>
      <c r="BE20" s="9">
        <v>0.15150194863946939</v>
      </c>
      <c r="BF20" s="9">
        <v>8.4526781265596609E-2</v>
      </c>
      <c r="BG20" s="9">
        <v>9.7930965028241543E-2</v>
      </c>
      <c r="BH20" s="9">
        <v>8.5096382541083884E-2</v>
      </c>
      <c r="BI20" s="9">
        <v>6.223511563582125E-2</v>
      </c>
      <c r="BJ20" s="9">
        <v>9.869702915182875E-2</v>
      </c>
      <c r="BK20" s="9">
        <v>3.9116319440293403E-2</v>
      </c>
      <c r="BL20" s="9">
        <v>4.0883051981305769E-2</v>
      </c>
      <c r="BM20" s="9">
        <v>6.8843767450852814E-2</v>
      </c>
      <c r="BN20" s="9">
        <v>8.535049607533457E-2</v>
      </c>
      <c r="BO20" s="9">
        <v>0.10520922369749812</v>
      </c>
      <c r="BP20" s="9">
        <v>9.9856465430269423E-2</v>
      </c>
      <c r="BQ20" s="9">
        <v>0.13855942000312224</v>
      </c>
      <c r="BR20" s="9">
        <v>2.3111074066360218E-2</v>
      </c>
      <c r="BS20" s="9">
        <v>8.2960748136069129E-2</v>
      </c>
      <c r="BT20" s="9">
        <v>0.11449000797413138</v>
      </c>
      <c r="BU20" s="9">
        <v>9.9764238762927476E-2</v>
      </c>
      <c r="BV20" s="9">
        <v>1.8013210857860472E-2</v>
      </c>
      <c r="BW20" s="9">
        <v>4.0493250561949863E-2</v>
      </c>
      <c r="BX20" s="9">
        <v>8.6722143566219281E-2</v>
      </c>
      <c r="BY20" s="9">
        <v>8.3686773094473269E-2</v>
      </c>
      <c r="BZ20" s="9">
        <v>8.7066256738395756E-2</v>
      </c>
      <c r="CA20" s="9">
        <v>6.4438485617606137E-2</v>
      </c>
      <c r="CB20" s="9">
        <v>0.10944323367733409</v>
      </c>
      <c r="CC20" s="9">
        <v>4.8546195525401459E-2</v>
      </c>
      <c r="CD20" s="9">
        <v>0.10027720186098427</v>
      </c>
      <c r="CE20" s="9">
        <v>8.589772243736242E-2</v>
      </c>
      <c r="CF20" s="9">
        <v>7.7560209763528482E-2</v>
      </c>
      <c r="CG20" s="9">
        <v>0.14248125172192777</v>
      </c>
      <c r="CH20" s="9">
        <v>9.6058086910768614E-2</v>
      </c>
      <c r="CI20" s="9">
        <v>0.13092262552358266</v>
      </c>
      <c r="CJ20" s="9">
        <v>8.3448147884118043E-2</v>
      </c>
      <c r="CK20" s="9">
        <v>5.6165410508394353E-2</v>
      </c>
      <c r="CL20" s="9">
        <v>8.4863768477737522E-2</v>
      </c>
      <c r="CM20" s="9">
        <v>5.9254102033136483E-2</v>
      </c>
      <c r="CN20" s="9">
        <v>0.1196330982269386</v>
      </c>
      <c r="CO20" s="9">
        <v>0.12172248470688862</v>
      </c>
      <c r="CP20" s="9">
        <v>0.10413649528270096</v>
      </c>
      <c r="CQ20" s="9">
        <v>7.9132476801808321E-2</v>
      </c>
    </row>
    <row r="21" spans="1:95" x14ac:dyDescent="0.25">
      <c r="A21" s="7"/>
      <c r="B21" s="8">
        <v>146</v>
      </c>
      <c r="C21" s="8">
        <v>84</v>
      </c>
      <c r="D21" s="8">
        <v>62</v>
      </c>
      <c r="E21" s="8">
        <v>0</v>
      </c>
      <c r="F21" s="8">
        <v>3</v>
      </c>
      <c r="G21" s="8">
        <v>11</v>
      </c>
      <c r="H21" s="8">
        <v>32</v>
      </c>
      <c r="I21" s="8">
        <v>41</v>
      </c>
      <c r="J21" s="8">
        <v>59</v>
      </c>
      <c r="K21" s="8">
        <v>3</v>
      </c>
      <c r="L21" s="8">
        <v>43</v>
      </c>
      <c r="M21" s="8">
        <v>100</v>
      </c>
      <c r="N21" s="8">
        <v>135</v>
      </c>
      <c r="O21" s="8">
        <v>5</v>
      </c>
      <c r="P21" s="8">
        <v>1</v>
      </c>
      <c r="Q21" s="8">
        <v>1</v>
      </c>
      <c r="R21" s="8">
        <v>9</v>
      </c>
      <c r="S21" s="8">
        <v>146</v>
      </c>
      <c r="T21" s="8">
        <v>0</v>
      </c>
      <c r="U21" s="8">
        <v>0</v>
      </c>
      <c r="V21" s="8">
        <v>0</v>
      </c>
      <c r="W21" s="8">
        <v>143</v>
      </c>
      <c r="X21" s="8">
        <v>1</v>
      </c>
      <c r="Y21" s="8">
        <v>32</v>
      </c>
      <c r="Z21" s="8">
        <v>111</v>
      </c>
      <c r="AA21" s="8">
        <v>20</v>
      </c>
      <c r="AB21" s="8">
        <v>123</v>
      </c>
      <c r="AC21" s="8">
        <v>100</v>
      </c>
      <c r="AD21" s="8">
        <v>46</v>
      </c>
      <c r="AE21" s="8">
        <v>37</v>
      </c>
      <c r="AF21" s="8">
        <v>17</v>
      </c>
      <c r="AG21" s="8">
        <v>41</v>
      </c>
      <c r="AH21" s="8">
        <v>16</v>
      </c>
      <c r="AI21" s="8">
        <v>21</v>
      </c>
      <c r="AJ21" s="8">
        <v>50</v>
      </c>
      <c r="AK21" s="8">
        <v>45</v>
      </c>
      <c r="AL21" s="8">
        <v>36</v>
      </c>
      <c r="AM21" s="8">
        <v>95</v>
      </c>
      <c r="AN21" s="8">
        <v>15</v>
      </c>
      <c r="AO21" s="8">
        <v>35</v>
      </c>
      <c r="AP21" s="8">
        <v>107</v>
      </c>
      <c r="AQ21" s="8">
        <v>82</v>
      </c>
      <c r="AR21" s="8">
        <v>116</v>
      </c>
      <c r="AS21" s="8">
        <v>28</v>
      </c>
      <c r="AT21" s="8">
        <v>78</v>
      </c>
      <c r="AU21" s="8">
        <v>62</v>
      </c>
      <c r="AV21" s="8">
        <v>55</v>
      </c>
      <c r="AW21" s="8">
        <v>65</v>
      </c>
      <c r="AX21" s="8">
        <v>21</v>
      </c>
      <c r="AY21" s="8">
        <v>4</v>
      </c>
      <c r="AZ21" s="8">
        <v>69</v>
      </c>
      <c r="BA21" s="8">
        <v>45</v>
      </c>
      <c r="BB21" s="8">
        <v>13</v>
      </c>
      <c r="BC21" s="8">
        <v>0</v>
      </c>
      <c r="BD21" s="8">
        <v>25</v>
      </c>
      <c r="BE21" s="8">
        <v>52</v>
      </c>
      <c r="BF21" s="8">
        <v>132</v>
      </c>
      <c r="BG21" s="8">
        <v>9</v>
      </c>
      <c r="BH21" s="8">
        <v>122</v>
      </c>
      <c r="BI21" s="8">
        <v>12</v>
      </c>
      <c r="BJ21" s="8">
        <v>126</v>
      </c>
      <c r="BK21" s="8">
        <v>9</v>
      </c>
      <c r="BL21" s="8">
        <v>15</v>
      </c>
      <c r="BM21" s="8">
        <v>40</v>
      </c>
      <c r="BN21" s="8">
        <v>40</v>
      </c>
      <c r="BO21" s="8">
        <v>33</v>
      </c>
      <c r="BP21" s="8">
        <v>17</v>
      </c>
      <c r="BQ21" s="8">
        <v>15</v>
      </c>
      <c r="BR21" s="8">
        <v>1</v>
      </c>
      <c r="BS21" s="8">
        <v>113</v>
      </c>
      <c r="BT21" s="8">
        <v>32</v>
      </c>
      <c r="BU21" s="8">
        <v>134</v>
      </c>
      <c r="BV21" s="8">
        <v>4</v>
      </c>
      <c r="BW21" s="8">
        <v>1</v>
      </c>
      <c r="BX21" s="8">
        <v>1</v>
      </c>
      <c r="BY21" s="8">
        <v>44</v>
      </c>
      <c r="BZ21" s="8">
        <v>102</v>
      </c>
      <c r="CA21" s="8">
        <v>57</v>
      </c>
      <c r="CB21" s="8">
        <v>89</v>
      </c>
      <c r="CC21" s="8">
        <v>21</v>
      </c>
      <c r="CD21" s="8">
        <v>90</v>
      </c>
      <c r="CE21" s="8">
        <v>76</v>
      </c>
      <c r="CF21" s="8">
        <v>37</v>
      </c>
      <c r="CG21" s="8">
        <v>22</v>
      </c>
      <c r="CH21" s="8">
        <v>111</v>
      </c>
      <c r="CI21" s="8">
        <v>9</v>
      </c>
      <c r="CJ21" s="8">
        <v>1</v>
      </c>
      <c r="CK21" s="8">
        <v>9</v>
      </c>
      <c r="CL21" s="8">
        <v>98</v>
      </c>
      <c r="CM21" s="8">
        <v>50</v>
      </c>
      <c r="CN21" s="8">
        <v>12</v>
      </c>
      <c r="CO21" s="8">
        <v>46</v>
      </c>
      <c r="CP21" s="8">
        <v>52</v>
      </c>
      <c r="CQ21" s="8">
        <v>89</v>
      </c>
    </row>
    <row r="22" spans="1:95" x14ac:dyDescent="0.25">
      <c r="A22" s="7"/>
      <c r="B22" s="6"/>
      <c r="C22" s="6"/>
      <c r="D22" s="6"/>
      <c r="E22" s="10" t="s">
        <v>357</v>
      </c>
      <c r="F22" s="10" t="s">
        <v>357</v>
      </c>
      <c r="G22" s="10" t="s">
        <v>885</v>
      </c>
      <c r="H22" s="10" t="s">
        <v>926</v>
      </c>
      <c r="I22" s="10" t="s">
        <v>778</v>
      </c>
      <c r="J22" s="10" t="s">
        <v>778</v>
      </c>
      <c r="K22" s="10" t="s">
        <v>357</v>
      </c>
      <c r="L22" s="10" t="s">
        <v>887</v>
      </c>
      <c r="M22" s="10" t="s">
        <v>778</v>
      </c>
      <c r="N22" s="10" t="s">
        <v>339</v>
      </c>
      <c r="O22" s="10" t="s">
        <v>498</v>
      </c>
      <c r="P22" s="6"/>
      <c r="Q22" s="10" t="s">
        <v>498</v>
      </c>
      <c r="R22" s="10" t="s">
        <v>498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406</v>
      </c>
      <c r="AF22" s="10" t="s">
        <v>525</v>
      </c>
      <c r="AG22" s="10" t="s">
        <v>406</v>
      </c>
      <c r="AH22" s="10" t="s">
        <v>929</v>
      </c>
      <c r="AI22" s="10" t="s">
        <v>527</v>
      </c>
      <c r="AJ22" s="10" t="s">
        <v>611</v>
      </c>
      <c r="AK22" s="10" t="s">
        <v>611</v>
      </c>
      <c r="AL22" s="10" t="s">
        <v>611</v>
      </c>
      <c r="AM22" s="10" t="s">
        <v>611</v>
      </c>
      <c r="AN22" s="10" t="s">
        <v>737</v>
      </c>
      <c r="AO22" s="6"/>
      <c r="AP22" s="6"/>
      <c r="AQ22" s="10" t="s">
        <v>476</v>
      </c>
      <c r="AR22" s="10" t="s">
        <v>476</v>
      </c>
      <c r="AS22" s="10" t="s">
        <v>477</v>
      </c>
      <c r="AT22" s="6"/>
      <c r="AU22" s="6"/>
      <c r="AV22" s="6"/>
      <c r="AW22" s="6"/>
      <c r="AX22" s="6"/>
      <c r="AY22" s="6"/>
      <c r="AZ22" s="10" t="s">
        <v>1293</v>
      </c>
      <c r="BA22" s="10" t="s">
        <v>793</v>
      </c>
      <c r="BB22" s="10" t="s">
        <v>572</v>
      </c>
      <c r="BC22" s="10" t="s">
        <v>540</v>
      </c>
      <c r="BD22" s="10" t="s">
        <v>1092</v>
      </c>
      <c r="BE22" s="10" t="s">
        <v>845</v>
      </c>
      <c r="BF22" s="6"/>
      <c r="BG22" s="6"/>
      <c r="BH22" s="6"/>
      <c r="BI22" s="6"/>
      <c r="BJ22" s="10" t="s">
        <v>509</v>
      </c>
      <c r="BK22" s="10" t="s">
        <v>493</v>
      </c>
      <c r="BL22" s="10" t="s">
        <v>493</v>
      </c>
      <c r="BM22" s="10" t="s">
        <v>774</v>
      </c>
      <c r="BN22" s="6"/>
      <c r="BO22" s="6"/>
      <c r="BP22" s="6"/>
      <c r="BQ22" s="10" t="s">
        <v>755</v>
      </c>
      <c r="BR22" s="10" t="s">
        <v>774</v>
      </c>
      <c r="BS22" s="6"/>
      <c r="BT22" s="6"/>
      <c r="BU22" s="10" t="s">
        <v>494</v>
      </c>
      <c r="BV22" s="10" t="s">
        <v>351</v>
      </c>
      <c r="BW22" s="6"/>
      <c r="BX22" s="6"/>
      <c r="BY22" s="6"/>
      <c r="BZ22" s="6"/>
      <c r="CA22" s="10" t="s">
        <v>510</v>
      </c>
      <c r="CB22" s="10" t="s">
        <v>511</v>
      </c>
      <c r="CC22" s="10" t="s">
        <v>512</v>
      </c>
      <c r="CD22" s="10" t="s">
        <v>513</v>
      </c>
      <c r="CE22" s="6"/>
      <c r="CF22" s="6"/>
      <c r="CG22" s="6"/>
      <c r="CH22" s="6"/>
      <c r="CI22" s="6"/>
      <c r="CJ22" s="6"/>
      <c r="CK22" s="6"/>
      <c r="CL22" s="6"/>
      <c r="CM22" s="10" t="s">
        <v>1177</v>
      </c>
      <c r="CN22" s="10" t="s">
        <v>799</v>
      </c>
      <c r="CO22" s="10" t="s">
        <v>799</v>
      </c>
      <c r="CP22" s="6"/>
      <c r="CQ22" s="6"/>
    </row>
    <row r="23" spans="1:95" x14ac:dyDescent="0.25">
      <c r="A23" s="7" t="s">
        <v>1294</v>
      </c>
      <c r="B23" s="9">
        <v>2.5080887160572461E-2</v>
      </c>
      <c r="C23" s="9">
        <v>2.7752796183860548E-2</v>
      </c>
      <c r="D23" s="9">
        <v>2.243303312120002E-2</v>
      </c>
      <c r="E23" s="9">
        <v>5.6655727977709047E-3</v>
      </c>
      <c r="F23" s="9">
        <v>4.8206068756734347E-3</v>
      </c>
      <c r="G23" s="9">
        <v>5.3429944690263319E-3</v>
      </c>
      <c r="H23" s="9">
        <v>9.5309831674686984E-3</v>
      </c>
      <c r="I23" s="9">
        <v>3.1314235371396409E-2</v>
      </c>
      <c r="J23" s="9">
        <v>7.3317049584918165E-2</v>
      </c>
      <c r="K23" s="9">
        <v>5.2124467824485798E-3</v>
      </c>
      <c r="L23" s="9">
        <v>7.5044869688151968E-3</v>
      </c>
      <c r="M23" s="9">
        <v>5.6690376482504759E-2</v>
      </c>
      <c r="N23" s="9">
        <v>2.9090189158470118E-2</v>
      </c>
      <c r="O23" s="9">
        <v>0</v>
      </c>
      <c r="P23" s="9">
        <v>2.3206881636286564E-2</v>
      </c>
      <c r="Q23" s="9">
        <v>1.0446787294298083E-2</v>
      </c>
      <c r="R23" s="9">
        <v>1.0924606748050326E-2</v>
      </c>
      <c r="S23" s="9">
        <v>2.5080887160572461E-2</v>
      </c>
      <c r="T23" s="9">
        <v>0</v>
      </c>
      <c r="U23" s="9">
        <v>0</v>
      </c>
      <c r="V23" s="9">
        <v>0</v>
      </c>
      <c r="W23" s="9">
        <v>2.5081512105979264E-2</v>
      </c>
      <c r="X23" s="9">
        <v>2.7082487716772734E-2</v>
      </c>
      <c r="Y23" s="9">
        <v>3.3143688584476791E-2</v>
      </c>
      <c r="Z23" s="9">
        <v>2.3157977531116418E-2</v>
      </c>
      <c r="AA23" s="9">
        <v>2.1043648830420002E-2</v>
      </c>
      <c r="AB23" s="9">
        <v>2.512562834703044E-2</v>
      </c>
      <c r="AC23" s="9">
        <v>3.1615754798772412E-2</v>
      </c>
      <c r="AD23" s="9">
        <v>1.1143258226732291E-2</v>
      </c>
      <c r="AE23" s="9">
        <v>4.2037782118496285E-2</v>
      </c>
      <c r="AF23" s="9">
        <v>2.8565563113825954E-2</v>
      </c>
      <c r="AG23" s="9">
        <v>4.0771574422968131E-2</v>
      </c>
      <c r="AH23" s="9">
        <v>2.0630954062497608E-2</v>
      </c>
      <c r="AI23" s="9">
        <v>1.2198875638364345E-2</v>
      </c>
      <c r="AJ23" s="9">
        <v>1.6448711890825005E-2</v>
      </c>
      <c r="AK23" s="9">
        <v>3.384222128581129E-2</v>
      </c>
      <c r="AL23" s="9">
        <v>2.8052194374738385E-2</v>
      </c>
      <c r="AM23" s="9">
        <v>3.1599386216604783E-2</v>
      </c>
      <c r="AN23" s="9">
        <v>3.4281960530927351E-2</v>
      </c>
      <c r="AO23" s="9">
        <v>3.220795119162758E-2</v>
      </c>
      <c r="AP23" s="9">
        <v>2.313840169580764E-2</v>
      </c>
      <c r="AQ23" s="9">
        <v>2.440326782518162E-2</v>
      </c>
      <c r="AR23" s="9">
        <v>2.519081087353749E-2</v>
      </c>
      <c r="AS23" s="9">
        <v>2.6616636176691452E-2</v>
      </c>
      <c r="AT23" s="9">
        <v>2.3409091997231783E-2</v>
      </c>
      <c r="AU23" s="9">
        <v>2.7595183671942372E-2</v>
      </c>
      <c r="AV23" s="9">
        <v>2.6994326929920178E-2</v>
      </c>
      <c r="AW23" s="9">
        <v>2.9279672597568716E-2</v>
      </c>
      <c r="AX23" s="9">
        <v>8.4200329831469519E-3</v>
      </c>
      <c r="AY23" s="9">
        <v>3.1812083475019709E-2</v>
      </c>
      <c r="AZ23" s="9">
        <v>1.5047376313355563E-2</v>
      </c>
      <c r="BA23" s="9">
        <v>1.2234030900727949E-2</v>
      </c>
      <c r="BB23" s="9">
        <v>2.0877024921462081E-2</v>
      </c>
      <c r="BC23" s="9">
        <v>0</v>
      </c>
      <c r="BD23" s="9">
        <v>1.2168755565236944E-2</v>
      </c>
      <c r="BE23" s="9">
        <v>7.0029911690125721E-2</v>
      </c>
      <c r="BF23" s="9">
        <v>2.5444819639413301E-2</v>
      </c>
      <c r="BG23" s="9">
        <v>2.7676058263746545E-2</v>
      </c>
      <c r="BH23" s="9">
        <v>2.1415242710874041E-2</v>
      </c>
      <c r="BI23" s="9">
        <v>4.7819986037497146E-2</v>
      </c>
      <c r="BJ23" s="9">
        <v>3.1261363873874987E-2</v>
      </c>
      <c r="BK23" s="9">
        <v>5.7344187497430175E-3</v>
      </c>
      <c r="BL23" s="9">
        <v>3.6020742641044846E-3</v>
      </c>
      <c r="BM23" s="9">
        <v>2.5419048570198281E-2</v>
      </c>
      <c r="BN23" s="9">
        <v>3.7323962926087299E-2</v>
      </c>
      <c r="BO23" s="9">
        <v>2.0879973303778283E-2</v>
      </c>
      <c r="BP23" s="9">
        <v>1.5232336472441883E-2</v>
      </c>
      <c r="BQ23" s="9">
        <v>0</v>
      </c>
      <c r="BR23" s="9">
        <v>2.1557360248215762E-2</v>
      </c>
      <c r="BS23" s="9">
        <v>2.842721395962744E-2</v>
      </c>
      <c r="BT23" s="9">
        <v>9.4730075976316944E-3</v>
      </c>
      <c r="BU23" s="9">
        <v>2.469924638398998E-2</v>
      </c>
      <c r="BV23" s="9">
        <v>1.8570997550580677E-2</v>
      </c>
      <c r="BW23" s="9">
        <v>8.2488418748319067E-2</v>
      </c>
      <c r="BX23" s="9">
        <v>0</v>
      </c>
      <c r="BY23" s="9">
        <v>3.0732636194339594E-2</v>
      </c>
      <c r="BZ23" s="9">
        <v>2.2552019440360851E-2</v>
      </c>
      <c r="CA23" s="9">
        <v>1.5205563596757211E-2</v>
      </c>
      <c r="CB23" s="9">
        <v>3.5797461202528177E-2</v>
      </c>
      <c r="CC23" s="9">
        <v>1.2387227309360749E-2</v>
      </c>
      <c r="CD23" s="9">
        <v>3.5419946454727604E-2</v>
      </c>
      <c r="CE23" s="9">
        <v>2.274241382956628E-2</v>
      </c>
      <c r="CF23" s="9">
        <v>3.8880482559589168E-2</v>
      </c>
      <c r="CG23" s="9">
        <v>2.5279680880879393E-2</v>
      </c>
      <c r="CH23" s="9">
        <v>2.5140988777075185E-2</v>
      </c>
      <c r="CI23" s="9">
        <v>3.734539562094312E-2</v>
      </c>
      <c r="CJ23" s="9">
        <v>8.1019955841342153E-2</v>
      </c>
      <c r="CK23" s="9">
        <v>1.6046230894495903E-2</v>
      </c>
      <c r="CL23" s="9">
        <v>2.9955769444642996E-2</v>
      </c>
      <c r="CM23" s="9">
        <v>1.5662080620870579E-2</v>
      </c>
      <c r="CN23" s="9">
        <v>1.4062951338827557E-2</v>
      </c>
      <c r="CO23" s="9">
        <v>5.9044262917524619E-2</v>
      </c>
      <c r="CP23" s="9">
        <v>3.2277663933968831E-2</v>
      </c>
      <c r="CQ23" s="9">
        <v>2.2391279599870577E-2</v>
      </c>
    </row>
    <row r="24" spans="1:95" x14ac:dyDescent="0.25">
      <c r="A24" s="7"/>
      <c r="B24" s="8">
        <v>42</v>
      </c>
      <c r="C24" s="8">
        <v>24</v>
      </c>
      <c r="D24" s="8">
        <v>19</v>
      </c>
      <c r="E24" s="8">
        <v>1</v>
      </c>
      <c r="F24" s="8">
        <v>1</v>
      </c>
      <c r="G24" s="8">
        <v>1</v>
      </c>
      <c r="H24" s="8">
        <v>3</v>
      </c>
      <c r="I24" s="8">
        <v>8</v>
      </c>
      <c r="J24" s="8">
        <v>28</v>
      </c>
      <c r="K24" s="8">
        <v>3</v>
      </c>
      <c r="L24" s="8">
        <v>4</v>
      </c>
      <c r="M24" s="8">
        <v>36</v>
      </c>
      <c r="N24" s="8">
        <v>38</v>
      </c>
      <c r="O24" s="8">
        <v>0</v>
      </c>
      <c r="P24" s="8">
        <v>1</v>
      </c>
      <c r="Q24" s="8">
        <v>1</v>
      </c>
      <c r="R24" s="8">
        <v>4</v>
      </c>
      <c r="S24" s="8">
        <v>42</v>
      </c>
      <c r="T24" s="8">
        <v>0</v>
      </c>
      <c r="U24" s="8">
        <v>0</v>
      </c>
      <c r="V24" s="8">
        <v>0</v>
      </c>
      <c r="W24" s="8">
        <v>41</v>
      </c>
      <c r="X24" s="8">
        <v>1</v>
      </c>
      <c r="Y24" s="8">
        <v>9</v>
      </c>
      <c r="Z24" s="8">
        <v>32</v>
      </c>
      <c r="AA24" s="8">
        <v>4</v>
      </c>
      <c r="AB24" s="8">
        <v>37</v>
      </c>
      <c r="AC24" s="8">
        <v>37</v>
      </c>
      <c r="AD24" s="8">
        <v>5</v>
      </c>
      <c r="AE24" s="8">
        <v>9</v>
      </c>
      <c r="AF24" s="8">
        <v>5</v>
      </c>
      <c r="AG24" s="8">
        <v>12</v>
      </c>
      <c r="AH24" s="8">
        <v>7</v>
      </c>
      <c r="AI24" s="8">
        <v>7</v>
      </c>
      <c r="AJ24" s="8">
        <v>12</v>
      </c>
      <c r="AK24" s="8">
        <v>17</v>
      </c>
      <c r="AL24" s="8">
        <v>11</v>
      </c>
      <c r="AM24" s="8">
        <v>31</v>
      </c>
      <c r="AN24" s="8">
        <v>3</v>
      </c>
      <c r="AO24" s="8">
        <v>13</v>
      </c>
      <c r="AP24" s="8">
        <v>29</v>
      </c>
      <c r="AQ24" s="8">
        <v>28</v>
      </c>
      <c r="AR24" s="8">
        <v>37</v>
      </c>
      <c r="AS24" s="8">
        <v>5</v>
      </c>
      <c r="AT24" s="8">
        <v>19</v>
      </c>
      <c r="AU24" s="8">
        <v>24</v>
      </c>
      <c r="AV24" s="8">
        <v>19</v>
      </c>
      <c r="AW24" s="8">
        <v>19</v>
      </c>
      <c r="AX24" s="8">
        <v>3</v>
      </c>
      <c r="AY24" s="8">
        <v>1</v>
      </c>
      <c r="AZ24" s="8">
        <v>16</v>
      </c>
      <c r="BA24" s="8">
        <v>9</v>
      </c>
      <c r="BB24" s="8">
        <v>4</v>
      </c>
      <c r="BC24" s="8">
        <v>0</v>
      </c>
      <c r="BD24" s="8">
        <v>3</v>
      </c>
      <c r="BE24" s="8">
        <v>24</v>
      </c>
      <c r="BF24" s="8">
        <v>40</v>
      </c>
      <c r="BG24" s="8">
        <v>3</v>
      </c>
      <c r="BH24" s="8">
        <v>31</v>
      </c>
      <c r="BI24" s="8">
        <v>9</v>
      </c>
      <c r="BJ24" s="8">
        <v>40</v>
      </c>
      <c r="BK24" s="8">
        <v>1</v>
      </c>
      <c r="BL24" s="8">
        <v>1</v>
      </c>
      <c r="BM24" s="8">
        <v>15</v>
      </c>
      <c r="BN24" s="8">
        <v>17</v>
      </c>
      <c r="BO24" s="8">
        <v>7</v>
      </c>
      <c r="BP24" s="8">
        <v>3</v>
      </c>
      <c r="BQ24" s="8">
        <v>0</v>
      </c>
      <c r="BR24" s="8">
        <v>1</v>
      </c>
      <c r="BS24" s="8">
        <v>39</v>
      </c>
      <c r="BT24" s="8">
        <v>3</v>
      </c>
      <c r="BU24" s="8">
        <v>33</v>
      </c>
      <c r="BV24" s="8">
        <v>4</v>
      </c>
      <c r="BW24" s="8">
        <v>3</v>
      </c>
      <c r="BX24" s="8">
        <v>0</v>
      </c>
      <c r="BY24" s="8">
        <v>16</v>
      </c>
      <c r="BZ24" s="8">
        <v>26</v>
      </c>
      <c r="CA24" s="8">
        <v>13</v>
      </c>
      <c r="CB24" s="8">
        <v>29</v>
      </c>
      <c r="CC24" s="8">
        <v>5</v>
      </c>
      <c r="CD24" s="8">
        <v>32</v>
      </c>
      <c r="CE24" s="8">
        <v>20</v>
      </c>
      <c r="CF24" s="8">
        <v>19</v>
      </c>
      <c r="CG24" s="8">
        <v>4</v>
      </c>
      <c r="CH24" s="8">
        <v>29</v>
      </c>
      <c r="CI24" s="8">
        <v>3</v>
      </c>
      <c r="CJ24" s="8">
        <v>1</v>
      </c>
      <c r="CK24" s="8">
        <v>3</v>
      </c>
      <c r="CL24" s="8">
        <v>35</v>
      </c>
      <c r="CM24" s="8">
        <v>13</v>
      </c>
      <c r="CN24" s="8">
        <v>1</v>
      </c>
      <c r="CO24" s="8">
        <v>23</v>
      </c>
      <c r="CP24" s="8">
        <v>16</v>
      </c>
      <c r="CQ24" s="8">
        <v>25</v>
      </c>
    </row>
    <row r="25" spans="1:95" x14ac:dyDescent="0.25">
      <c r="A25" s="7"/>
      <c r="B25" s="6"/>
      <c r="C25" s="6"/>
      <c r="D25" s="6"/>
      <c r="E25" s="10" t="s">
        <v>516</v>
      </c>
      <c r="F25" s="10" t="s">
        <v>356</v>
      </c>
      <c r="G25" s="10" t="s">
        <v>516</v>
      </c>
      <c r="H25" s="10" t="s">
        <v>516</v>
      </c>
      <c r="I25" s="10" t="s">
        <v>1068</v>
      </c>
      <c r="J25" s="10" t="s">
        <v>568</v>
      </c>
      <c r="K25" s="10" t="s">
        <v>356</v>
      </c>
      <c r="L25" s="10" t="s">
        <v>356</v>
      </c>
      <c r="M25" s="10" t="s">
        <v>568</v>
      </c>
      <c r="N25" s="10" t="s">
        <v>41</v>
      </c>
      <c r="O25" s="10" t="s">
        <v>498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733</v>
      </c>
      <c r="AD25" s="10" t="s">
        <v>734</v>
      </c>
      <c r="AE25" s="10" t="s">
        <v>525</v>
      </c>
      <c r="AF25" s="6"/>
      <c r="AG25" s="10" t="s">
        <v>525</v>
      </c>
      <c r="AH25" s="6"/>
      <c r="AI25" s="10" t="s">
        <v>929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373</v>
      </c>
      <c r="BA25" s="10" t="s">
        <v>373</v>
      </c>
      <c r="BB25" s="10" t="s">
        <v>373</v>
      </c>
      <c r="BC25" s="10" t="s">
        <v>373</v>
      </c>
      <c r="BD25" s="10" t="s">
        <v>373</v>
      </c>
      <c r="BE25" s="10" t="s">
        <v>543</v>
      </c>
      <c r="BF25" s="6"/>
      <c r="BG25" s="6"/>
      <c r="BH25" s="6"/>
      <c r="BI25" s="6"/>
      <c r="BJ25" s="10" t="s">
        <v>492</v>
      </c>
      <c r="BK25" s="6"/>
      <c r="BL25" s="10" t="s">
        <v>493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10" t="s">
        <v>510</v>
      </c>
      <c r="CB25" s="10" t="s">
        <v>511</v>
      </c>
      <c r="CC25" s="10" t="s">
        <v>512</v>
      </c>
      <c r="CD25" s="10" t="s">
        <v>513</v>
      </c>
      <c r="CE25" s="6"/>
      <c r="CF25" s="6"/>
      <c r="CG25" s="6"/>
      <c r="CH25" s="6"/>
      <c r="CI25" s="6"/>
      <c r="CJ25" s="6"/>
      <c r="CK25" s="6"/>
      <c r="CL25" s="6"/>
      <c r="CM25" s="10" t="s">
        <v>742</v>
      </c>
      <c r="CN25" s="6"/>
      <c r="CO25" s="10" t="s">
        <v>799</v>
      </c>
      <c r="CP25" s="6"/>
      <c r="CQ25" s="6"/>
    </row>
    <row r="26" spans="1:95" x14ac:dyDescent="0.25">
      <c r="A26" s="7" t="s">
        <v>883</v>
      </c>
      <c r="B26" s="9">
        <v>3.0305104706670791E-2</v>
      </c>
      <c r="C26" s="9">
        <v>2.957401109921106E-2</v>
      </c>
      <c r="D26" s="9">
        <v>3.1154820667344797E-2</v>
      </c>
      <c r="E26" s="9">
        <v>7.4556880264398065E-2</v>
      </c>
      <c r="F26" s="9">
        <v>4.773451208126725E-2</v>
      </c>
      <c r="G26" s="9">
        <v>1.0581457505648676E-2</v>
      </c>
      <c r="H26" s="9">
        <v>9.4368290944421892E-3</v>
      </c>
      <c r="I26" s="9">
        <v>1.5451564497229732E-2</v>
      </c>
      <c r="J26" s="9">
        <v>2.8091787425226313E-2</v>
      </c>
      <c r="K26" s="9">
        <v>6.0172971400759334E-2</v>
      </c>
      <c r="L26" s="9">
        <v>9.9906952319136835E-3</v>
      </c>
      <c r="M26" s="9">
        <v>2.3088197582482543E-2</v>
      </c>
      <c r="N26" s="9">
        <v>3.1657906874629951E-2</v>
      </c>
      <c r="O26" s="9">
        <v>2.3521252080115206E-2</v>
      </c>
      <c r="P26" s="9">
        <v>7.1256199333178616E-2</v>
      </c>
      <c r="Q26" s="9">
        <v>0</v>
      </c>
      <c r="R26" s="9">
        <v>2.5686209780434299E-2</v>
      </c>
      <c r="S26" s="9">
        <v>3.0305104706670791E-2</v>
      </c>
      <c r="T26" s="9">
        <v>0</v>
      </c>
      <c r="U26" s="9">
        <v>0</v>
      </c>
      <c r="V26" s="9">
        <v>0</v>
      </c>
      <c r="W26" s="9">
        <v>3.0484362310008437E-2</v>
      </c>
      <c r="X26" s="9">
        <v>2.7082487716772734E-2</v>
      </c>
      <c r="Y26" s="9">
        <v>2.876481540373247E-2</v>
      </c>
      <c r="Z26" s="9">
        <v>2.8501085215588331E-2</v>
      </c>
      <c r="AA26" s="9">
        <v>1.4042597555884623E-2</v>
      </c>
      <c r="AB26" s="9">
        <v>3.2000856453575505E-2</v>
      </c>
      <c r="AC26" s="9">
        <v>2.1788353781928865E-2</v>
      </c>
      <c r="AD26" s="9">
        <v>4.3020576065519608E-2</v>
      </c>
      <c r="AE26" s="9">
        <v>1.1860698977254553E-2</v>
      </c>
      <c r="AF26" s="9">
        <v>7.521625400506742E-3</v>
      </c>
      <c r="AG26" s="9">
        <v>5.0836387630465961E-2</v>
      </c>
      <c r="AH26" s="9">
        <v>1.2750608926984437E-2</v>
      </c>
      <c r="AI26" s="9">
        <v>3.1795842320336401E-2</v>
      </c>
      <c r="AJ26" s="9">
        <v>3.3357749679657329E-2</v>
      </c>
      <c r="AK26" s="9">
        <v>4.5084967472526501E-2</v>
      </c>
      <c r="AL26" s="9">
        <v>1.0762655771766437E-2</v>
      </c>
      <c r="AM26" s="9">
        <v>2.7999931010238108E-2</v>
      </c>
      <c r="AN26" s="9">
        <v>0</v>
      </c>
      <c r="AO26" s="9">
        <v>2.2904392686289642E-2</v>
      </c>
      <c r="AP26" s="9">
        <v>3.2160282787839736E-2</v>
      </c>
      <c r="AQ26" s="9">
        <v>3.6686159335979254E-2</v>
      </c>
      <c r="AR26" s="9">
        <v>3.298826408693617E-2</v>
      </c>
      <c r="AS26" s="9">
        <v>0</v>
      </c>
      <c r="AT26" s="9">
        <v>2.5507626997776093E-2</v>
      </c>
      <c r="AU26" s="9">
        <v>2.965468097091745E-2</v>
      </c>
      <c r="AV26" s="9">
        <v>4.5413961277053244E-2</v>
      </c>
      <c r="AW26" s="9">
        <v>1.7055187382743E-2</v>
      </c>
      <c r="AX26" s="9">
        <v>2.0400173800629265E-2</v>
      </c>
      <c r="AY26" s="9">
        <v>6.4368196714763043E-2</v>
      </c>
      <c r="AZ26" s="9">
        <v>2.5792803859744012E-2</v>
      </c>
      <c r="BA26" s="9">
        <v>2.8789988734340039E-2</v>
      </c>
      <c r="BB26" s="9">
        <v>1.4540965230005627E-2</v>
      </c>
      <c r="BC26" s="9">
        <v>9.069974531306664E-2</v>
      </c>
      <c r="BD26" s="9">
        <v>3.5759968604559475E-2</v>
      </c>
      <c r="BE26" s="9">
        <v>2.7151118079548328E-2</v>
      </c>
      <c r="BF26" s="9">
        <v>3.1900482342192026E-2</v>
      </c>
      <c r="BG26" s="9">
        <v>1.4572655731108265E-2</v>
      </c>
      <c r="BH26" s="9">
        <v>2.92314126798792E-2</v>
      </c>
      <c r="BI26" s="9">
        <v>4.9398840418483483E-2</v>
      </c>
      <c r="BJ26" s="9">
        <v>2.637292993868921E-2</v>
      </c>
      <c r="BK26" s="9">
        <v>1.6622984786635403E-2</v>
      </c>
      <c r="BL26" s="9">
        <v>4.9756124341644503E-2</v>
      </c>
      <c r="BM26" s="9">
        <v>3.0339473767911067E-2</v>
      </c>
      <c r="BN26" s="9">
        <v>2.3478807020194982E-2</v>
      </c>
      <c r="BO26" s="9">
        <v>2.5619993539335185E-2</v>
      </c>
      <c r="BP26" s="9">
        <v>4.6694701465495453E-2</v>
      </c>
      <c r="BQ26" s="9">
        <v>2.5882705530511817E-2</v>
      </c>
      <c r="BR26" s="9">
        <v>6.8292110271167356E-2</v>
      </c>
      <c r="BS26" s="9">
        <v>2.6895669427294912E-2</v>
      </c>
      <c r="BT26" s="9">
        <v>3.8825709774848532E-2</v>
      </c>
      <c r="BU26" s="9">
        <v>3.3225642105725865E-2</v>
      </c>
      <c r="BV26" s="9">
        <v>6.1385820941275504E-3</v>
      </c>
      <c r="BW26" s="9">
        <v>0</v>
      </c>
      <c r="BX26" s="9">
        <v>0</v>
      </c>
      <c r="BY26" s="9">
        <v>1.0124372112161202E-2</v>
      </c>
      <c r="BZ26" s="9">
        <v>3.9334947136609365E-2</v>
      </c>
      <c r="CA26" s="9">
        <v>2.9458432978935453E-2</v>
      </c>
      <c r="CB26" s="9">
        <v>3.1223901969450959E-2</v>
      </c>
      <c r="CC26" s="9">
        <v>2.2101442831385269E-2</v>
      </c>
      <c r="CD26" s="9">
        <v>2.8420766861824497E-2</v>
      </c>
      <c r="CE26" s="9">
        <v>2.9033108068901404E-2</v>
      </c>
      <c r="CF26" s="9">
        <v>2.2965325400157489E-2</v>
      </c>
      <c r="CG26" s="9">
        <v>4.3527857953374702E-2</v>
      </c>
      <c r="CH26" s="9">
        <v>3.1361945145295576E-2</v>
      </c>
      <c r="CI26" s="9">
        <v>5.7544442035620078E-2</v>
      </c>
      <c r="CJ26" s="9">
        <v>8.4927509159266598E-2</v>
      </c>
      <c r="CK26" s="9">
        <v>3.2763443477765553E-2</v>
      </c>
      <c r="CL26" s="9">
        <v>2.5720233751522614E-2</v>
      </c>
      <c r="CM26" s="9">
        <v>2.7129907880448209E-2</v>
      </c>
      <c r="CN26" s="9">
        <v>4.0468479269559696E-2</v>
      </c>
      <c r="CO26" s="9">
        <v>2.477602980580508E-2</v>
      </c>
      <c r="CP26" s="9">
        <v>2.4288483409428685E-2</v>
      </c>
      <c r="CQ26" s="9">
        <v>2.7667273552608129E-2</v>
      </c>
    </row>
    <row r="27" spans="1:95" x14ac:dyDescent="0.25">
      <c r="A27" s="7"/>
      <c r="B27" s="8">
        <v>51</v>
      </c>
      <c r="C27" s="8">
        <v>25</v>
      </c>
      <c r="D27" s="8">
        <v>26</v>
      </c>
      <c r="E27" s="8">
        <v>18</v>
      </c>
      <c r="F27" s="8">
        <v>13</v>
      </c>
      <c r="G27" s="8">
        <v>3</v>
      </c>
      <c r="H27" s="8">
        <v>3</v>
      </c>
      <c r="I27" s="8">
        <v>4</v>
      </c>
      <c r="J27" s="8">
        <v>11</v>
      </c>
      <c r="K27" s="8">
        <v>31</v>
      </c>
      <c r="L27" s="8">
        <v>5</v>
      </c>
      <c r="M27" s="8">
        <v>15</v>
      </c>
      <c r="N27" s="8">
        <v>42</v>
      </c>
      <c r="O27" s="8">
        <v>4</v>
      </c>
      <c r="P27" s="8">
        <v>4</v>
      </c>
      <c r="Q27" s="8">
        <v>0</v>
      </c>
      <c r="R27" s="8">
        <v>9</v>
      </c>
      <c r="S27" s="8">
        <v>51</v>
      </c>
      <c r="T27" s="8">
        <v>0</v>
      </c>
      <c r="U27" s="8">
        <v>0</v>
      </c>
      <c r="V27" s="8">
        <v>0</v>
      </c>
      <c r="W27" s="8">
        <v>50</v>
      </c>
      <c r="X27" s="8">
        <v>1</v>
      </c>
      <c r="Y27" s="8">
        <v>8</v>
      </c>
      <c r="Z27" s="8">
        <v>39</v>
      </c>
      <c r="AA27" s="8">
        <v>3</v>
      </c>
      <c r="AB27" s="8">
        <v>47</v>
      </c>
      <c r="AC27" s="8">
        <v>26</v>
      </c>
      <c r="AD27" s="8">
        <v>20</v>
      </c>
      <c r="AE27" s="8">
        <v>3</v>
      </c>
      <c r="AF27" s="8">
        <v>1</v>
      </c>
      <c r="AG27" s="8">
        <v>15</v>
      </c>
      <c r="AH27" s="8">
        <v>4</v>
      </c>
      <c r="AI27" s="8">
        <v>17</v>
      </c>
      <c r="AJ27" s="8">
        <v>24</v>
      </c>
      <c r="AK27" s="8">
        <v>23</v>
      </c>
      <c r="AL27" s="8">
        <v>4</v>
      </c>
      <c r="AM27" s="8">
        <v>27</v>
      </c>
      <c r="AN27" s="8">
        <v>0</v>
      </c>
      <c r="AO27" s="8">
        <v>9</v>
      </c>
      <c r="AP27" s="8">
        <v>40</v>
      </c>
      <c r="AQ27" s="8">
        <v>42</v>
      </c>
      <c r="AR27" s="8">
        <v>49</v>
      </c>
      <c r="AS27" s="8">
        <v>0</v>
      </c>
      <c r="AT27" s="8">
        <v>20</v>
      </c>
      <c r="AU27" s="8">
        <v>26</v>
      </c>
      <c r="AV27" s="8">
        <v>31</v>
      </c>
      <c r="AW27" s="8">
        <v>11</v>
      </c>
      <c r="AX27" s="8">
        <v>7</v>
      </c>
      <c r="AY27" s="8">
        <v>3</v>
      </c>
      <c r="AZ27" s="8">
        <v>27</v>
      </c>
      <c r="BA27" s="8">
        <v>22</v>
      </c>
      <c r="BB27" s="8">
        <v>3</v>
      </c>
      <c r="BC27" s="8">
        <v>7</v>
      </c>
      <c r="BD27" s="8">
        <v>8</v>
      </c>
      <c r="BE27" s="8">
        <v>9</v>
      </c>
      <c r="BF27" s="8">
        <v>50</v>
      </c>
      <c r="BG27" s="8">
        <v>1</v>
      </c>
      <c r="BH27" s="8">
        <v>42</v>
      </c>
      <c r="BI27" s="8">
        <v>10</v>
      </c>
      <c r="BJ27" s="8">
        <v>34</v>
      </c>
      <c r="BK27" s="8">
        <v>4</v>
      </c>
      <c r="BL27" s="8">
        <v>18</v>
      </c>
      <c r="BM27" s="8">
        <v>18</v>
      </c>
      <c r="BN27" s="8">
        <v>11</v>
      </c>
      <c r="BO27" s="8">
        <v>8</v>
      </c>
      <c r="BP27" s="8">
        <v>8</v>
      </c>
      <c r="BQ27" s="8">
        <v>3</v>
      </c>
      <c r="BR27" s="8">
        <v>4</v>
      </c>
      <c r="BS27" s="8">
        <v>36</v>
      </c>
      <c r="BT27" s="8">
        <v>11</v>
      </c>
      <c r="BU27" s="8">
        <v>45</v>
      </c>
      <c r="BV27" s="8">
        <v>1</v>
      </c>
      <c r="BW27" s="8">
        <v>0</v>
      </c>
      <c r="BX27" s="8">
        <v>0</v>
      </c>
      <c r="BY27" s="8">
        <v>5</v>
      </c>
      <c r="BZ27" s="8">
        <v>46</v>
      </c>
      <c r="CA27" s="8">
        <v>26</v>
      </c>
      <c r="CB27" s="8">
        <v>25</v>
      </c>
      <c r="CC27" s="8">
        <v>10</v>
      </c>
      <c r="CD27" s="8">
        <v>26</v>
      </c>
      <c r="CE27" s="8">
        <v>26</v>
      </c>
      <c r="CF27" s="8">
        <v>11</v>
      </c>
      <c r="CG27" s="8">
        <v>7</v>
      </c>
      <c r="CH27" s="8">
        <v>36</v>
      </c>
      <c r="CI27" s="8">
        <v>4</v>
      </c>
      <c r="CJ27" s="8">
        <v>1</v>
      </c>
      <c r="CK27" s="8">
        <v>5</v>
      </c>
      <c r="CL27" s="8">
        <v>30</v>
      </c>
      <c r="CM27" s="8">
        <v>23</v>
      </c>
      <c r="CN27" s="8">
        <v>4</v>
      </c>
      <c r="CO27" s="8">
        <v>9</v>
      </c>
      <c r="CP27" s="8">
        <v>12</v>
      </c>
      <c r="CQ27" s="8">
        <v>31</v>
      </c>
    </row>
    <row r="28" spans="1:95" x14ac:dyDescent="0.25">
      <c r="A28" s="7"/>
      <c r="B28" s="6"/>
      <c r="C28" s="6"/>
      <c r="D28" s="6"/>
      <c r="E28" s="10" t="s">
        <v>331</v>
      </c>
      <c r="F28" s="10" t="s">
        <v>1295</v>
      </c>
      <c r="G28" s="10" t="s">
        <v>732</v>
      </c>
      <c r="H28" s="10" t="s">
        <v>732</v>
      </c>
      <c r="I28" s="10" t="s">
        <v>403</v>
      </c>
      <c r="J28" s="10" t="s">
        <v>52</v>
      </c>
      <c r="K28" s="10" t="s">
        <v>1059</v>
      </c>
      <c r="L28" s="10" t="s">
        <v>732</v>
      </c>
      <c r="M28" s="10" t="s">
        <v>403</v>
      </c>
      <c r="N28" s="6"/>
      <c r="O28" s="6"/>
      <c r="P28" s="10" t="s">
        <v>669</v>
      </c>
      <c r="Q28" s="10" t="s">
        <v>338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10" t="s">
        <v>499</v>
      </c>
      <c r="AD28" s="10" t="s">
        <v>500</v>
      </c>
      <c r="AE28" s="10" t="s">
        <v>707</v>
      </c>
      <c r="AF28" s="10" t="s">
        <v>707</v>
      </c>
      <c r="AG28" s="10" t="s">
        <v>1296</v>
      </c>
      <c r="AH28" s="10" t="s">
        <v>707</v>
      </c>
      <c r="AI28" s="6"/>
      <c r="AJ28" s="6"/>
      <c r="AK28" s="10" t="s">
        <v>820</v>
      </c>
      <c r="AL28" s="10" t="s">
        <v>844</v>
      </c>
      <c r="AM28" s="6"/>
      <c r="AN28" s="6"/>
      <c r="AO28" s="6"/>
      <c r="AP28" s="6"/>
      <c r="AQ28" s="10" t="s">
        <v>534</v>
      </c>
      <c r="AR28" s="10" t="s">
        <v>534</v>
      </c>
      <c r="AS28" s="10" t="s">
        <v>535</v>
      </c>
      <c r="AT28" s="6"/>
      <c r="AU28" s="6"/>
      <c r="AV28" s="10" t="s">
        <v>616</v>
      </c>
      <c r="AW28" s="10" t="s">
        <v>416</v>
      </c>
      <c r="AX28" s="6"/>
      <c r="AY28" s="6"/>
      <c r="AZ28" s="10" t="s">
        <v>601</v>
      </c>
      <c r="BA28" s="10" t="s">
        <v>601</v>
      </c>
      <c r="BB28" s="10" t="s">
        <v>601</v>
      </c>
      <c r="BC28" s="10" t="s">
        <v>642</v>
      </c>
      <c r="BD28" s="6"/>
      <c r="BE28" s="10" t="s">
        <v>601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10" t="s">
        <v>429</v>
      </c>
      <c r="BZ28" s="10" t="s">
        <v>430</v>
      </c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392</v>
      </c>
      <c r="B29" s="9">
        <v>1.1163232230442566E-2</v>
      </c>
      <c r="C29" s="9">
        <v>1.4266707437835232E-2</v>
      </c>
      <c r="D29" s="9">
        <v>8.027167512899629E-3</v>
      </c>
      <c r="E29" s="9">
        <v>2.2775345427755653E-2</v>
      </c>
      <c r="F29" s="9">
        <v>1.4367509291926883E-2</v>
      </c>
      <c r="G29" s="9">
        <v>1.5715389109867035E-2</v>
      </c>
      <c r="H29" s="9">
        <v>0</v>
      </c>
      <c r="I29" s="9">
        <v>1.0506596186621628E-2</v>
      </c>
      <c r="J29" s="9">
        <v>6.9364382019594583E-3</v>
      </c>
      <c r="K29" s="9">
        <v>1.8266513549359847E-2</v>
      </c>
      <c r="L29" s="9">
        <v>7.6044083651301275E-3</v>
      </c>
      <c r="M29" s="9">
        <v>8.3496732636196211E-3</v>
      </c>
      <c r="N29" s="9">
        <v>1.1260534883388485E-2</v>
      </c>
      <c r="O29" s="9">
        <v>1.5254592308402329E-2</v>
      </c>
      <c r="P29" s="9">
        <v>0</v>
      </c>
      <c r="Q29" s="9">
        <v>1.0612140535986686E-2</v>
      </c>
      <c r="R29" s="9">
        <v>1.089585310500635E-2</v>
      </c>
      <c r="S29" s="9">
        <v>1.1163232230442566E-2</v>
      </c>
      <c r="T29" s="9">
        <v>0</v>
      </c>
      <c r="U29" s="9">
        <v>0</v>
      </c>
      <c r="V29" s="9">
        <v>0</v>
      </c>
      <c r="W29" s="9">
        <v>1.0704734117213656E-2</v>
      </c>
      <c r="X29" s="9">
        <v>0</v>
      </c>
      <c r="Y29" s="9">
        <v>4.8794353157565681E-3</v>
      </c>
      <c r="Z29" s="9">
        <v>9.7698287419093685E-3</v>
      </c>
      <c r="AA29" s="9">
        <v>1.4195601778244424E-2</v>
      </c>
      <c r="AB29" s="9">
        <v>9.0894924812195271E-3</v>
      </c>
      <c r="AC29" s="9">
        <v>1.1476336722795067E-2</v>
      </c>
      <c r="AD29" s="9">
        <v>0</v>
      </c>
      <c r="AE29" s="9">
        <v>6.2420566713995108E-3</v>
      </c>
      <c r="AF29" s="9">
        <v>1.4476470042876171E-2</v>
      </c>
      <c r="AG29" s="9">
        <v>9.3066078505298841E-3</v>
      </c>
      <c r="AH29" s="9">
        <v>4.2626074988355968E-3</v>
      </c>
      <c r="AI29" s="9">
        <v>1.2289242878201039E-2</v>
      </c>
      <c r="AJ29" s="9">
        <v>1.1090167223040594E-2</v>
      </c>
      <c r="AK29" s="9">
        <v>1.0432779270357496E-2</v>
      </c>
      <c r="AL29" s="9">
        <v>1.4537239638864803E-2</v>
      </c>
      <c r="AM29" s="9">
        <v>1.1218406525089573E-2</v>
      </c>
      <c r="AN29" s="9">
        <v>0</v>
      </c>
      <c r="AO29" s="9">
        <v>1.3005331297756509E-2</v>
      </c>
      <c r="AP29" s="9">
        <v>1.0736646982681706E-2</v>
      </c>
      <c r="AQ29" s="9">
        <v>9.3637653724061177E-3</v>
      </c>
      <c r="AR29" s="9">
        <v>1.0025180159818112E-2</v>
      </c>
      <c r="AS29" s="9">
        <v>2.049515946267742E-2</v>
      </c>
      <c r="AT29" s="9">
        <v>1.7121058036319966E-2</v>
      </c>
      <c r="AU29" s="9">
        <v>6.1365841114179006E-3</v>
      </c>
      <c r="AV29" s="9">
        <v>1.1740344491174708E-2</v>
      </c>
      <c r="AW29" s="9">
        <v>1.2770484467114249E-2</v>
      </c>
      <c r="AX29" s="9">
        <v>4.2148348325583276E-3</v>
      </c>
      <c r="AY29" s="9">
        <v>3.318494632460512E-2</v>
      </c>
      <c r="AZ29" s="9">
        <v>1.0373568930801609E-2</v>
      </c>
      <c r="BA29" s="9">
        <v>1.0797424630015973E-2</v>
      </c>
      <c r="BB29" s="9">
        <v>7.342305798303298E-3</v>
      </c>
      <c r="BC29" s="9">
        <v>1.8051306586003072E-2</v>
      </c>
      <c r="BD29" s="9">
        <v>1.7721076663635288E-2</v>
      </c>
      <c r="BE29" s="9">
        <v>7.7211839688121151E-3</v>
      </c>
      <c r="BF29" s="9">
        <v>1.0364182388006288E-2</v>
      </c>
      <c r="BG29" s="9">
        <v>1.3655667193738357E-2</v>
      </c>
      <c r="BH29" s="9">
        <v>1.2265994118442609E-2</v>
      </c>
      <c r="BI29" s="9">
        <v>7.1185014827227569E-3</v>
      </c>
      <c r="BJ29" s="9">
        <v>1.061403870877338E-2</v>
      </c>
      <c r="BK29" s="9">
        <v>2.2779927825476012E-2</v>
      </c>
      <c r="BL29" s="9">
        <v>1.1330813821251149E-2</v>
      </c>
      <c r="BM29" s="9">
        <v>4.7570681066815479E-3</v>
      </c>
      <c r="BN29" s="9">
        <v>1.4407199314954209E-2</v>
      </c>
      <c r="BO29" s="9">
        <v>1.7130618121573755E-2</v>
      </c>
      <c r="BP29" s="9">
        <v>2.3571399804116058E-2</v>
      </c>
      <c r="BQ29" s="9">
        <v>0</v>
      </c>
      <c r="BR29" s="9">
        <v>0</v>
      </c>
      <c r="BS29" s="9">
        <v>1.0938246819098784E-2</v>
      </c>
      <c r="BT29" s="9">
        <v>1.4659080688979153E-2</v>
      </c>
      <c r="BU29" s="9">
        <v>1.3075825493270519E-2</v>
      </c>
      <c r="BV29" s="9">
        <v>6.278215713925105E-3</v>
      </c>
      <c r="BW29" s="9">
        <v>0</v>
      </c>
      <c r="BX29" s="9">
        <v>0</v>
      </c>
      <c r="BY29" s="9">
        <v>5.2320821533092489E-3</v>
      </c>
      <c r="BZ29" s="9">
        <v>1.3817117582424409E-2</v>
      </c>
      <c r="CA29" s="9">
        <v>1.5322484909331026E-2</v>
      </c>
      <c r="CB29" s="9">
        <v>6.6496647504020682E-3</v>
      </c>
      <c r="CC29" s="9">
        <v>1.2589308561815641E-2</v>
      </c>
      <c r="CD29" s="9">
        <v>1.0438791515985101E-2</v>
      </c>
      <c r="CE29" s="9">
        <v>1.5321020183107836E-2</v>
      </c>
      <c r="CF29" s="9">
        <v>2.8791583483390227E-3</v>
      </c>
      <c r="CG29" s="9">
        <v>2.6116197497620352E-2</v>
      </c>
      <c r="CH29" s="9">
        <v>1.0390545465547296E-2</v>
      </c>
      <c r="CI29" s="9">
        <v>1.9389084625365566E-2</v>
      </c>
      <c r="CJ29" s="9">
        <v>0</v>
      </c>
      <c r="CK29" s="9">
        <v>8.2030259383424446E-3</v>
      </c>
      <c r="CL29" s="9">
        <v>1.168105452504821E-2</v>
      </c>
      <c r="CM29" s="9">
        <v>9.5427114826624731E-3</v>
      </c>
      <c r="CN29" s="9">
        <v>1.3724510517464561E-2</v>
      </c>
      <c r="CO29" s="9">
        <v>1.4098979954364599E-2</v>
      </c>
      <c r="CP29" s="9">
        <v>8.3337709086370674E-3</v>
      </c>
      <c r="CQ29" s="9">
        <v>9.6024172491724017E-3</v>
      </c>
    </row>
    <row r="30" spans="1:95" x14ac:dyDescent="0.25">
      <c r="A30" s="7"/>
      <c r="B30" s="8">
        <v>19</v>
      </c>
      <c r="C30" s="8">
        <v>12</v>
      </c>
      <c r="D30" s="8">
        <v>7</v>
      </c>
      <c r="E30" s="8">
        <v>6</v>
      </c>
      <c r="F30" s="8">
        <v>4</v>
      </c>
      <c r="G30" s="8">
        <v>4</v>
      </c>
      <c r="H30" s="8">
        <v>0</v>
      </c>
      <c r="I30" s="8">
        <v>3</v>
      </c>
      <c r="J30" s="8">
        <v>3</v>
      </c>
      <c r="K30" s="8">
        <v>10</v>
      </c>
      <c r="L30" s="8">
        <v>4</v>
      </c>
      <c r="M30" s="8">
        <v>5</v>
      </c>
      <c r="N30" s="8">
        <v>15</v>
      </c>
      <c r="O30" s="8">
        <v>3</v>
      </c>
      <c r="P30" s="8">
        <v>0</v>
      </c>
      <c r="Q30" s="8">
        <v>1</v>
      </c>
      <c r="R30" s="8">
        <v>4</v>
      </c>
      <c r="S30" s="8">
        <v>19</v>
      </c>
      <c r="T30" s="8">
        <v>0</v>
      </c>
      <c r="U30" s="8">
        <v>0</v>
      </c>
      <c r="V30" s="8">
        <v>0</v>
      </c>
      <c r="W30" s="8">
        <v>18</v>
      </c>
      <c r="X30" s="8">
        <v>0</v>
      </c>
      <c r="Y30" s="8">
        <v>1</v>
      </c>
      <c r="Z30" s="8">
        <v>13</v>
      </c>
      <c r="AA30" s="8">
        <v>3</v>
      </c>
      <c r="AB30" s="8">
        <v>13</v>
      </c>
      <c r="AC30" s="8">
        <v>14</v>
      </c>
      <c r="AD30" s="8">
        <v>0</v>
      </c>
      <c r="AE30" s="8">
        <v>1</v>
      </c>
      <c r="AF30" s="8">
        <v>3</v>
      </c>
      <c r="AG30" s="8">
        <v>3</v>
      </c>
      <c r="AH30" s="8">
        <v>1</v>
      </c>
      <c r="AI30" s="8">
        <v>7</v>
      </c>
      <c r="AJ30" s="8">
        <v>8</v>
      </c>
      <c r="AK30" s="8">
        <v>5</v>
      </c>
      <c r="AL30" s="8">
        <v>6</v>
      </c>
      <c r="AM30" s="8">
        <v>11</v>
      </c>
      <c r="AN30" s="8">
        <v>0</v>
      </c>
      <c r="AO30" s="8">
        <v>5</v>
      </c>
      <c r="AP30" s="8">
        <v>14</v>
      </c>
      <c r="AQ30" s="8">
        <v>11</v>
      </c>
      <c r="AR30" s="8">
        <v>15</v>
      </c>
      <c r="AS30" s="8">
        <v>4</v>
      </c>
      <c r="AT30" s="8">
        <v>14</v>
      </c>
      <c r="AU30" s="8">
        <v>5</v>
      </c>
      <c r="AV30" s="8">
        <v>8</v>
      </c>
      <c r="AW30" s="8">
        <v>8</v>
      </c>
      <c r="AX30" s="8">
        <v>1</v>
      </c>
      <c r="AY30" s="8">
        <v>1</v>
      </c>
      <c r="AZ30" s="8">
        <v>11</v>
      </c>
      <c r="BA30" s="8">
        <v>8</v>
      </c>
      <c r="BB30" s="8">
        <v>1</v>
      </c>
      <c r="BC30" s="8">
        <v>1</v>
      </c>
      <c r="BD30" s="8">
        <v>4</v>
      </c>
      <c r="BE30" s="8">
        <v>3</v>
      </c>
      <c r="BF30" s="8">
        <v>16</v>
      </c>
      <c r="BG30" s="8">
        <v>1</v>
      </c>
      <c r="BH30" s="8">
        <v>18</v>
      </c>
      <c r="BI30" s="8">
        <v>1</v>
      </c>
      <c r="BJ30" s="8">
        <v>14</v>
      </c>
      <c r="BK30" s="8">
        <v>5</v>
      </c>
      <c r="BL30" s="8">
        <v>4</v>
      </c>
      <c r="BM30" s="8">
        <v>3</v>
      </c>
      <c r="BN30" s="8">
        <v>7</v>
      </c>
      <c r="BO30" s="8">
        <v>5</v>
      </c>
      <c r="BP30" s="8">
        <v>4</v>
      </c>
      <c r="BQ30" s="8">
        <v>0</v>
      </c>
      <c r="BR30" s="8">
        <v>0</v>
      </c>
      <c r="BS30" s="8">
        <v>15</v>
      </c>
      <c r="BT30" s="8">
        <v>4</v>
      </c>
      <c r="BU30" s="8">
        <v>18</v>
      </c>
      <c r="BV30" s="8">
        <v>1</v>
      </c>
      <c r="BW30" s="8">
        <v>0</v>
      </c>
      <c r="BX30" s="8">
        <v>0</v>
      </c>
      <c r="BY30" s="8">
        <v>3</v>
      </c>
      <c r="BZ30" s="8">
        <v>16</v>
      </c>
      <c r="CA30" s="8">
        <v>14</v>
      </c>
      <c r="CB30" s="8">
        <v>5</v>
      </c>
      <c r="CC30" s="8">
        <v>5</v>
      </c>
      <c r="CD30" s="8">
        <v>9</v>
      </c>
      <c r="CE30" s="8">
        <v>13</v>
      </c>
      <c r="CF30" s="8">
        <v>1</v>
      </c>
      <c r="CG30" s="8">
        <v>4</v>
      </c>
      <c r="CH30" s="8">
        <v>12</v>
      </c>
      <c r="CI30" s="8">
        <v>1</v>
      </c>
      <c r="CJ30" s="8">
        <v>0</v>
      </c>
      <c r="CK30" s="8">
        <v>1</v>
      </c>
      <c r="CL30" s="8">
        <v>13</v>
      </c>
      <c r="CM30" s="8">
        <v>8</v>
      </c>
      <c r="CN30" s="8">
        <v>1</v>
      </c>
      <c r="CO30" s="8">
        <v>5</v>
      </c>
      <c r="CP30" s="8">
        <v>4</v>
      </c>
      <c r="CQ30" s="8">
        <v>11</v>
      </c>
    </row>
    <row r="31" spans="1:95" x14ac:dyDescent="0.25">
      <c r="A31" s="7"/>
      <c r="B31" s="6"/>
      <c r="C31" s="6"/>
      <c r="D31" s="6"/>
      <c r="E31" s="10" t="s">
        <v>49</v>
      </c>
      <c r="F31" s="6"/>
      <c r="G31" s="6"/>
      <c r="H31" s="10" t="s">
        <v>403</v>
      </c>
      <c r="I31" s="6"/>
      <c r="J31" s="6"/>
      <c r="K31" s="10" t="s">
        <v>49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10" t="s">
        <v>733</v>
      </c>
      <c r="AD31" s="10" t="s">
        <v>734</v>
      </c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10" t="s">
        <v>596</v>
      </c>
      <c r="BN31" s="6"/>
      <c r="BO31" s="6"/>
      <c r="BP31" s="10" t="s">
        <v>664</v>
      </c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3" spans="1:95" x14ac:dyDescent="0.25">
      <c r="A33" s="18"/>
      <c r="B33" s="18" t="s">
        <v>400</v>
      </c>
      <c r="C33" s="18" t="s">
        <v>400</v>
      </c>
      <c r="D33" s="18" t="s">
        <v>400</v>
      </c>
      <c r="E33" s="18" t="s">
        <v>400</v>
      </c>
      <c r="F33" s="18" t="s">
        <v>400</v>
      </c>
      <c r="G33" s="18" t="s">
        <v>400</v>
      </c>
      <c r="H33" s="18" t="s">
        <v>400</v>
      </c>
      <c r="I33" s="18" t="s">
        <v>400</v>
      </c>
      <c r="J33" s="18" t="s">
        <v>400</v>
      </c>
      <c r="K33" s="18" t="s">
        <v>400</v>
      </c>
      <c r="L33" s="18" t="s">
        <v>400</v>
      </c>
      <c r="M33" s="18" t="s">
        <v>400</v>
      </c>
      <c r="N33" s="18" t="s">
        <v>400</v>
      </c>
      <c r="O33" s="18" t="s">
        <v>400</v>
      </c>
      <c r="P33" s="18" t="s">
        <v>400</v>
      </c>
      <c r="Q33" s="18" t="s">
        <v>400</v>
      </c>
      <c r="R33" s="18" t="s">
        <v>400</v>
      </c>
      <c r="S33" s="18" t="s">
        <v>400</v>
      </c>
      <c r="T33" s="18" t="s">
        <v>400</v>
      </c>
      <c r="U33" s="18" t="s">
        <v>400</v>
      </c>
      <c r="V33" s="18" t="s">
        <v>400</v>
      </c>
      <c r="W33" s="18" t="s">
        <v>400</v>
      </c>
      <c r="X33" s="18" t="s">
        <v>400</v>
      </c>
      <c r="Y33" s="18" t="s">
        <v>400</v>
      </c>
      <c r="Z33" s="18" t="s">
        <v>400</v>
      </c>
      <c r="AA33" s="18" t="s">
        <v>400</v>
      </c>
      <c r="AB33" s="18" t="s">
        <v>400</v>
      </c>
      <c r="AC33" s="18" t="s">
        <v>400</v>
      </c>
      <c r="AD33" s="18" t="s">
        <v>400</v>
      </c>
      <c r="AE33" s="18" t="s">
        <v>400</v>
      </c>
      <c r="AF33" s="18" t="s">
        <v>400</v>
      </c>
      <c r="AG33" s="18" t="s">
        <v>400</v>
      </c>
      <c r="AH33" s="18" t="s">
        <v>400</v>
      </c>
      <c r="AI33" s="18" t="s">
        <v>400</v>
      </c>
      <c r="AJ33" s="18" t="s">
        <v>400</v>
      </c>
      <c r="AK33" s="18" t="s">
        <v>400</v>
      </c>
      <c r="AL33" s="18" t="s">
        <v>400</v>
      </c>
      <c r="AM33" s="18" t="s">
        <v>400</v>
      </c>
      <c r="AN33" s="18" t="s">
        <v>400</v>
      </c>
      <c r="AO33" s="18" t="s">
        <v>400</v>
      </c>
      <c r="AP33" s="18" t="s">
        <v>400</v>
      </c>
      <c r="AQ33" s="18" t="s">
        <v>400</v>
      </c>
      <c r="AR33" s="18" t="s">
        <v>400</v>
      </c>
      <c r="AS33" s="18" t="s">
        <v>400</v>
      </c>
      <c r="AT33" s="18" t="s">
        <v>400</v>
      </c>
      <c r="AU33" s="18" t="s">
        <v>400</v>
      </c>
      <c r="AV33" s="18" t="s">
        <v>400</v>
      </c>
      <c r="AW33" s="18" t="s">
        <v>400</v>
      </c>
      <c r="AX33" s="18" t="s">
        <v>400</v>
      </c>
      <c r="AY33" s="18" t="s">
        <v>400</v>
      </c>
      <c r="AZ33" s="18" t="s">
        <v>400</v>
      </c>
      <c r="BA33" s="18" t="s">
        <v>400</v>
      </c>
      <c r="BB33" s="18" t="s">
        <v>400</v>
      </c>
      <c r="BC33" s="18" t="s">
        <v>400</v>
      </c>
      <c r="BD33" s="18" t="s">
        <v>400</v>
      </c>
      <c r="BE33" s="18" t="s">
        <v>400</v>
      </c>
      <c r="BF33" s="18" t="s">
        <v>400</v>
      </c>
      <c r="BG33" s="18" t="s">
        <v>400</v>
      </c>
      <c r="BH33" s="18" t="s">
        <v>400</v>
      </c>
      <c r="BI33" s="18" t="s">
        <v>400</v>
      </c>
      <c r="BJ33" s="18" t="s">
        <v>400</v>
      </c>
      <c r="BK33" s="18" t="s">
        <v>400</v>
      </c>
      <c r="BL33" s="18" t="s">
        <v>400</v>
      </c>
      <c r="BM33" s="18" t="s">
        <v>400</v>
      </c>
      <c r="BN33" s="18" t="s">
        <v>400</v>
      </c>
      <c r="BO33" s="18" t="s">
        <v>400</v>
      </c>
      <c r="BP33" s="18" t="s">
        <v>400</v>
      </c>
      <c r="BQ33" s="18" t="s">
        <v>400</v>
      </c>
      <c r="BR33" s="18" t="s">
        <v>400</v>
      </c>
      <c r="BS33" s="18" t="s">
        <v>400</v>
      </c>
      <c r="BT33" s="18" t="s">
        <v>400</v>
      </c>
      <c r="BU33" s="18" t="s">
        <v>400</v>
      </c>
      <c r="BV33" s="18" t="s">
        <v>400</v>
      </c>
      <c r="BW33" s="18" t="s">
        <v>400</v>
      </c>
      <c r="BX33" s="18" t="s">
        <v>400</v>
      </c>
      <c r="BY33" s="18" t="s">
        <v>400</v>
      </c>
      <c r="BZ33" s="18" t="s">
        <v>400</v>
      </c>
      <c r="CA33" s="18" t="s">
        <v>400</v>
      </c>
      <c r="CB33" s="18" t="s">
        <v>400</v>
      </c>
      <c r="CC33" s="18" t="s">
        <v>400</v>
      </c>
      <c r="CD33" s="18" t="s">
        <v>400</v>
      </c>
      <c r="CE33" s="18" t="s">
        <v>400</v>
      </c>
      <c r="CF33" s="18" t="s">
        <v>400</v>
      </c>
      <c r="CG33" s="18" t="s">
        <v>400</v>
      </c>
      <c r="CH33" s="18" t="s">
        <v>400</v>
      </c>
      <c r="CI33" s="18" t="s">
        <v>400</v>
      </c>
      <c r="CJ33" s="18" t="s">
        <v>400</v>
      </c>
      <c r="CK33" s="18" t="s">
        <v>400</v>
      </c>
      <c r="CL33" s="18" t="s">
        <v>400</v>
      </c>
      <c r="CM33" s="18" t="s">
        <v>400</v>
      </c>
      <c r="CN33" s="18" t="s">
        <v>400</v>
      </c>
      <c r="CO33" s="18" t="s">
        <v>400</v>
      </c>
      <c r="CP33" s="18" t="s">
        <v>400</v>
      </c>
      <c r="CQ33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1297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121</v>
      </c>
      <c r="B11" s="9">
        <v>0.87150893785180417</v>
      </c>
      <c r="C11" s="9">
        <v>0.86925810621077826</v>
      </c>
      <c r="D11" s="9">
        <v>0.87506215265867804</v>
      </c>
      <c r="E11" s="9">
        <v>0.88562536327484542</v>
      </c>
      <c r="F11" s="9">
        <v>0.82834437917762505</v>
      </c>
      <c r="G11" s="9">
        <v>0.86223198956175906</v>
      </c>
      <c r="H11" s="9">
        <v>0.83834990244513763</v>
      </c>
      <c r="I11" s="9">
        <v>0.88009913320195976</v>
      </c>
      <c r="J11" s="9">
        <v>0.91946968451921085</v>
      </c>
      <c r="K11" s="9">
        <v>0.8549075515869069</v>
      </c>
      <c r="L11" s="9">
        <v>0.84990603648526575</v>
      </c>
      <c r="M11" s="9">
        <v>0.90388498385400995</v>
      </c>
      <c r="N11" s="9">
        <v>0.8681680079984021</v>
      </c>
      <c r="O11" s="9">
        <v>0.89056052639136984</v>
      </c>
      <c r="P11" s="9">
        <v>0.85678309760267946</v>
      </c>
      <c r="Q11" s="9">
        <v>0.88465085920714259</v>
      </c>
      <c r="R11" s="9">
        <v>0.88610599383159994</v>
      </c>
      <c r="S11" s="9">
        <v>0.87150893785180417</v>
      </c>
      <c r="T11" s="9">
        <v>0</v>
      </c>
      <c r="U11" s="9">
        <v>0</v>
      </c>
      <c r="V11" s="9">
        <v>0</v>
      </c>
      <c r="W11" s="9">
        <v>0.87305218679891539</v>
      </c>
      <c r="X11" s="9">
        <v>0.89297602342936766</v>
      </c>
      <c r="Y11" s="9">
        <v>0.76617594555031421</v>
      </c>
      <c r="Z11" s="9">
        <v>0.90044672337378695</v>
      </c>
      <c r="AA11" s="9">
        <v>0</v>
      </c>
      <c r="AB11" s="9">
        <v>0.99999999999999989</v>
      </c>
      <c r="AC11" s="9">
        <v>0.86992611932289565</v>
      </c>
      <c r="AD11" s="9">
        <v>0.88582456978628699</v>
      </c>
      <c r="AE11" s="9">
        <v>0.86633468990353135</v>
      </c>
      <c r="AF11" s="9">
        <v>0.88379924553831546</v>
      </c>
      <c r="AG11" s="9">
        <v>0.84411807017348162</v>
      </c>
      <c r="AH11" s="9">
        <v>0.84960482880745658</v>
      </c>
      <c r="AI11" s="9">
        <v>0.88984989637833412</v>
      </c>
      <c r="AJ11" s="9">
        <v>0.90426169413072932</v>
      </c>
      <c r="AK11" s="9">
        <v>0.8975478416288466</v>
      </c>
      <c r="AL11" s="9">
        <v>0.78995080852420185</v>
      </c>
      <c r="AM11" s="9">
        <v>0.84677602821837317</v>
      </c>
      <c r="AN11" s="9">
        <v>0.79129592644527946</v>
      </c>
      <c r="AO11" s="9">
        <v>0.76622818654141767</v>
      </c>
      <c r="AP11" s="9">
        <v>0.90836786948009718</v>
      </c>
      <c r="AQ11" s="9">
        <v>0.88098793956320509</v>
      </c>
      <c r="AR11" s="9">
        <v>0.87597013681355262</v>
      </c>
      <c r="AS11" s="9">
        <v>0.84033564306084196</v>
      </c>
      <c r="AT11" s="9">
        <v>0.83907396054746219</v>
      </c>
      <c r="AU11" s="9">
        <v>0.90087000913266724</v>
      </c>
      <c r="AV11" s="9">
        <v>0.88097008400519794</v>
      </c>
      <c r="AW11" s="9">
        <v>0.88379415041651599</v>
      </c>
      <c r="AX11" s="9">
        <v>0.82181614179740081</v>
      </c>
      <c r="AY11" s="9">
        <v>0.93500297020037504</v>
      </c>
      <c r="AZ11" s="9">
        <v>0.86403082450987001</v>
      </c>
      <c r="BA11" s="9">
        <v>0.86588419008525408</v>
      </c>
      <c r="BB11" s="9">
        <v>0.9086391513483173</v>
      </c>
      <c r="BC11" s="9">
        <v>0.96353718023285184</v>
      </c>
      <c r="BD11" s="9">
        <v>0.81048602515721579</v>
      </c>
      <c r="BE11" s="9">
        <v>0.91443200109429157</v>
      </c>
      <c r="BF11" s="9">
        <v>0.8756002997007164</v>
      </c>
      <c r="BG11" s="9">
        <v>0.78989902728304695</v>
      </c>
      <c r="BH11" s="9">
        <v>0.8695627918448734</v>
      </c>
      <c r="BI11" s="9">
        <v>0.85949294616441407</v>
      </c>
      <c r="BJ11" s="9">
        <v>0.86636261427935379</v>
      </c>
      <c r="BK11" s="9">
        <v>0.80185632691932884</v>
      </c>
      <c r="BL11" s="9">
        <v>0.912811622636443</v>
      </c>
      <c r="BM11" s="9">
        <v>0.85788167258256864</v>
      </c>
      <c r="BN11" s="9">
        <v>0.85791304778609545</v>
      </c>
      <c r="BO11" s="9">
        <v>0.88555083526784772</v>
      </c>
      <c r="BP11" s="9">
        <v>0.88274777368828083</v>
      </c>
      <c r="BQ11" s="9">
        <v>0.89874408663029026</v>
      </c>
      <c r="BR11" s="9">
        <v>0.95423512516607945</v>
      </c>
      <c r="BS11" s="9">
        <v>0.86434348581135223</v>
      </c>
      <c r="BT11" s="9">
        <v>0.88879596118624438</v>
      </c>
      <c r="BU11" s="9">
        <v>0.89401785492672659</v>
      </c>
      <c r="BV11" s="9">
        <v>0.79082830160040873</v>
      </c>
      <c r="BW11" s="9">
        <v>0.37791214517542421</v>
      </c>
      <c r="BX11" s="9">
        <v>0.74925143437887765</v>
      </c>
      <c r="BY11" s="9">
        <v>0.80763612706170052</v>
      </c>
      <c r="BZ11" s="9">
        <v>0.90008874357941693</v>
      </c>
      <c r="CA11" s="9">
        <v>0.83799097654149191</v>
      </c>
      <c r="CB11" s="9">
        <v>0.90788219810968618</v>
      </c>
      <c r="CC11" s="9">
        <v>0.80008004930259058</v>
      </c>
      <c r="CD11" s="9">
        <v>0.89751010380862883</v>
      </c>
      <c r="CE11" s="9">
        <v>0.85914163670302957</v>
      </c>
      <c r="CF11" s="9">
        <v>0.8739086991349021</v>
      </c>
      <c r="CG11" s="9">
        <v>0.78797355256247603</v>
      </c>
      <c r="CH11" s="9">
        <v>0.91210729461851925</v>
      </c>
      <c r="CI11" s="9">
        <v>0.75586142929820743</v>
      </c>
      <c r="CJ11" s="9">
        <v>0.91655185211588219</v>
      </c>
      <c r="CK11" s="9">
        <v>0.67033920190035967</v>
      </c>
      <c r="CL11" s="9">
        <v>0.89302210055137554</v>
      </c>
      <c r="CM11" s="9">
        <v>0.85724566679920178</v>
      </c>
      <c r="CN11" s="9">
        <v>0.87756621015634606</v>
      </c>
      <c r="CO11" s="9">
        <v>0.87040356429534183</v>
      </c>
      <c r="CP11" s="9">
        <v>0.72919083659966477</v>
      </c>
      <c r="CQ11" s="9">
        <v>0.93807293326935481</v>
      </c>
    </row>
    <row r="12" spans="1:95" x14ac:dyDescent="0.25">
      <c r="A12" s="7"/>
      <c r="B12" s="8">
        <v>1476</v>
      </c>
      <c r="C12" s="8">
        <v>743</v>
      </c>
      <c r="D12" s="8">
        <v>732</v>
      </c>
      <c r="E12" s="8">
        <v>214</v>
      </c>
      <c r="F12" s="8">
        <v>232</v>
      </c>
      <c r="G12" s="8">
        <v>227</v>
      </c>
      <c r="H12" s="8">
        <v>235</v>
      </c>
      <c r="I12" s="8">
        <v>219</v>
      </c>
      <c r="J12" s="8">
        <v>350</v>
      </c>
      <c r="K12" s="8">
        <v>446</v>
      </c>
      <c r="L12" s="8">
        <v>461</v>
      </c>
      <c r="M12" s="8">
        <v>569</v>
      </c>
      <c r="N12" s="8">
        <v>1148</v>
      </c>
      <c r="O12" s="8">
        <v>155</v>
      </c>
      <c r="P12" s="8">
        <v>49</v>
      </c>
      <c r="Q12" s="8">
        <v>114</v>
      </c>
      <c r="R12" s="8">
        <v>328</v>
      </c>
      <c r="S12" s="8">
        <v>1476</v>
      </c>
      <c r="T12" s="8">
        <v>0</v>
      </c>
      <c r="U12" s="8">
        <v>0</v>
      </c>
      <c r="V12" s="8">
        <v>0</v>
      </c>
      <c r="W12" s="8">
        <v>1430</v>
      </c>
      <c r="X12" s="8">
        <v>46</v>
      </c>
      <c r="Y12" s="8">
        <v>216</v>
      </c>
      <c r="Z12" s="8">
        <v>1236</v>
      </c>
      <c r="AA12" s="8">
        <v>0</v>
      </c>
      <c r="AB12" s="8">
        <v>1476</v>
      </c>
      <c r="AC12" s="8">
        <v>1025</v>
      </c>
      <c r="AD12" s="8">
        <v>416</v>
      </c>
      <c r="AE12" s="8">
        <v>190</v>
      </c>
      <c r="AF12" s="8">
        <v>164</v>
      </c>
      <c r="AG12" s="8">
        <v>247</v>
      </c>
      <c r="AH12" s="8">
        <v>274</v>
      </c>
      <c r="AI12" s="8">
        <v>488</v>
      </c>
      <c r="AJ12" s="8">
        <v>659</v>
      </c>
      <c r="AK12" s="8">
        <v>457</v>
      </c>
      <c r="AL12" s="8">
        <v>300</v>
      </c>
      <c r="AM12" s="8">
        <v>817</v>
      </c>
      <c r="AN12" s="8">
        <v>61</v>
      </c>
      <c r="AO12" s="8">
        <v>318</v>
      </c>
      <c r="AP12" s="8">
        <v>1144</v>
      </c>
      <c r="AQ12" s="8">
        <v>1004</v>
      </c>
      <c r="AR12" s="8">
        <v>1290</v>
      </c>
      <c r="AS12" s="8">
        <v>170</v>
      </c>
      <c r="AT12" s="8">
        <v>666</v>
      </c>
      <c r="AU12" s="8">
        <v>780</v>
      </c>
      <c r="AV12" s="8">
        <v>605</v>
      </c>
      <c r="AW12" s="8">
        <v>560</v>
      </c>
      <c r="AX12" s="8">
        <v>268</v>
      </c>
      <c r="AY12" s="8">
        <v>39</v>
      </c>
      <c r="AZ12" s="8">
        <v>908</v>
      </c>
      <c r="BA12" s="8">
        <v>651</v>
      </c>
      <c r="BB12" s="8">
        <v>173</v>
      </c>
      <c r="BC12" s="8">
        <v>73</v>
      </c>
      <c r="BD12" s="8">
        <v>183</v>
      </c>
      <c r="BE12" s="8">
        <v>313</v>
      </c>
      <c r="BF12" s="8">
        <v>1371</v>
      </c>
      <c r="BG12" s="8">
        <v>76</v>
      </c>
      <c r="BH12" s="8">
        <v>1243</v>
      </c>
      <c r="BI12" s="8">
        <v>166</v>
      </c>
      <c r="BJ12" s="8">
        <v>1104</v>
      </c>
      <c r="BK12" s="8">
        <v>192</v>
      </c>
      <c r="BL12" s="8">
        <v>325</v>
      </c>
      <c r="BM12" s="8">
        <v>495</v>
      </c>
      <c r="BN12" s="8">
        <v>398</v>
      </c>
      <c r="BO12" s="8">
        <v>280</v>
      </c>
      <c r="BP12" s="8">
        <v>152</v>
      </c>
      <c r="BQ12" s="8">
        <v>94</v>
      </c>
      <c r="BR12" s="8">
        <v>57</v>
      </c>
      <c r="BS12" s="8">
        <v>1173</v>
      </c>
      <c r="BT12" s="8">
        <v>247</v>
      </c>
      <c r="BU12" s="8">
        <v>1199</v>
      </c>
      <c r="BV12" s="8">
        <v>173</v>
      </c>
      <c r="BW12" s="8">
        <v>12</v>
      </c>
      <c r="BX12" s="8">
        <v>12</v>
      </c>
      <c r="BY12" s="8">
        <v>423</v>
      </c>
      <c r="BZ12" s="8">
        <v>1053</v>
      </c>
      <c r="CA12" s="8">
        <v>739</v>
      </c>
      <c r="CB12" s="8">
        <v>738</v>
      </c>
      <c r="CC12" s="8">
        <v>346</v>
      </c>
      <c r="CD12" s="8">
        <v>808</v>
      </c>
      <c r="CE12" s="8">
        <v>755</v>
      </c>
      <c r="CF12" s="8">
        <v>418</v>
      </c>
      <c r="CG12" s="8">
        <v>124</v>
      </c>
      <c r="CH12" s="8">
        <v>1057</v>
      </c>
      <c r="CI12" s="8">
        <v>53</v>
      </c>
      <c r="CJ12" s="8">
        <v>15</v>
      </c>
      <c r="CK12" s="8">
        <v>112</v>
      </c>
      <c r="CL12" s="8">
        <v>1030</v>
      </c>
      <c r="CM12" s="8">
        <v>727</v>
      </c>
      <c r="CN12" s="8">
        <v>88</v>
      </c>
      <c r="CO12" s="8">
        <v>332</v>
      </c>
      <c r="CP12" s="8">
        <v>363</v>
      </c>
      <c r="CQ12" s="8">
        <v>1051</v>
      </c>
    </row>
    <row r="13" spans="1:95" x14ac:dyDescent="0.25">
      <c r="A13" s="7"/>
      <c r="B13" s="6"/>
      <c r="C13" s="6"/>
      <c r="D13" s="6"/>
      <c r="E13" s="6"/>
      <c r="F13" s="10" t="s">
        <v>516</v>
      </c>
      <c r="G13" s="10" t="s">
        <v>624</v>
      </c>
      <c r="H13" s="10" t="s">
        <v>516</v>
      </c>
      <c r="I13" s="6"/>
      <c r="J13" s="10" t="s">
        <v>1009</v>
      </c>
      <c r="K13" s="10" t="s">
        <v>516</v>
      </c>
      <c r="L13" s="10" t="s">
        <v>516</v>
      </c>
      <c r="M13" s="10" t="s">
        <v>728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713</v>
      </c>
      <c r="Z13" s="10" t="s">
        <v>45</v>
      </c>
      <c r="AA13" s="10" t="s">
        <v>61</v>
      </c>
      <c r="AB13" s="10" t="s">
        <v>524</v>
      </c>
      <c r="AC13" s="6"/>
      <c r="AD13" s="6"/>
      <c r="AE13" s="6"/>
      <c r="AF13" s="6"/>
      <c r="AG13" s="6"/>
      <c r="AH13" s="6"/>
      <c r="AI13" s="6"/>
      <c r="AJ13" s="10" t="s">
        <v>528</v>
      </c>
      <c r="AK13" s="10" t="s">
        <v>528</v>
      </c>
      <c r="AL13" s="10" t="s">
        <v>529</v>
      </c>
      <c r="AM13" s="10" t="s">
        <v>530</v>
      </c>
      <c r="AN13" s="10" t="s">
        <v>531</v>
      </c>
      <c r="AO13" s="10" t="s">
        <v>532</v>
      </c>
      <c r="AP13" s="10" t="s">
        <v>533</v>
      </c>
      <c r="AQ13" s="6"/>
      <c r="AR13" s="6"/>
      <c r="AS13" s="6"/>
      <c r="AT13" s="10" t="s">
        <v>368</v>
      </c>
      <c r="AU13" s="10" t="s">
        <v>369</v>
      </c>
      <c r="AV13" s="10" t="s">
        <v>588</v>
      </c>
      <c r="AW13" s="10" t="s">
        <v>588</v>
      </c>
      <c r="AX13" s="10" t="s">
        <v>415</v>
      </c>
      <c r="AY13" s="6"/>
      <c r="AZ13" s="10" t="s">
        <v>1107</v>
      </c>
      <c r="BA13" s="10" t="s">
        <v>1107</v>
      </c>
      <c r="BB13" s="10" t="s">
        <v>690</v>
      </c>
      <c r="BC13" s="10" t="s">
        <v>1298</v>
      </c>
      <c r="BD13" s="10" t="s">
        <v>1299</v>
      </c>
      <c r="BE13" s="10" t="s">
        <v>1298</v>
      </c>
      <c r="BF13" s="10" t="s">
        <v>544</v>
      </c>
      <c r="BG13" s="10" t="s">
        <v>545</v>
      </c>
      <c r="BH13" s="6"/>
      <c r="BI13" s="6"/>
      <c r="BJ13" s="10" t="s">
        <v>1031</v>
      </c>
      <c r="BK13" s="10" t="s">
        <v>377</v>
      </c>
      <c r="BL13" s="10" t="s">
        <v>591</v>
      </c>
      <c r="BM13" s="6"/>
      <c r="BN13" s="6"/>
      <c r="BO13" s="6"/>
      <c r="BP13" s="6"/>
      <c r="BQ13" s="6"/>
      <c r="BR13" s="6"/>
      <c r="BS13" s="6"/>
      <c r="BT13" s="6"/>
      <c r="BU13" s="10" t="s">
        <v>552</v>
      </c>
      <c r="BV13" s="10" t="s">
        <v>636</v>
      </c>
      <c r="BW13" s="10" t="s">
        <v>718</v>
      </c>
      <c r="BX13" s="10" t="s">
        <v>697</v>
      </c>
      <c r="BY13" s="10" t="s">
        <v>429</v>
      </c>
      <c r="BZ13" s="10" t="s">
        <v>430</v>
      </c>
      <c r="CA13" s="10" t="s">
        <v>510</v>
      </c>
      <c r="CB13" s="10" t="s">
        <v>511</v>
      </c>
      <c r="CC13" s="10" t="s">
        <v>512</v>
      </c>
      <c r="CD13" s="10" t="s">
        <v>513</v>
      </c>
      <c r="CE13" s="6"/>
      <c r="CF13" s="6"/>
      <c r="CG13" s="10" t="s">
        <v>382</v>
      </c>
      <c r="CH13" s="10" t="s">
        <v>383</v>
      </c>
      <c r="CI13" s="6"/>
      <c r="CJ13" s="6"/>
      <c r="CK13" s="10" t="s">
        <v>556</v>
      </c>
      <c r="CL13" s="10" t="s">
        <v>557</v>
      </c>
      <c r="CM13" s="6"/>
      <c r="CN13" s="6"/>
      <c r="CO13" s="6"/>
      <c r="CP13" s="10" t="s">
        <v>384</v>
      </c>
      <c r="CQ13" s="10" t="s">
        <v>385</v>
      </c>
    </row>
    <row r="14" spans="1:95" x14ac:dyDescent="0.25">
      <c r="A14" s="7" t="s">
        <v>1300</v>
      </c>
      <c r="B14" s="9">
        <v>4.0863663865576161E-2</v>
      </c>
      <c r="C14" s="9">
        <v>4.2447516129274644E-2</v>
      </c>
      <c r="D14" s="9">
        <v>3.76973303514768E-2</v>
      </c>
      <c r="E14" s="9">
        <v>4.5822491968543079E-2</v>
      </c>
      <c r="F14" s="9">
        <v>8.1195826205701052E-2</v>
      </c>
      <c r="G14" s="9">
        <v>8.9890123081811768E-2</v>
      </c>
      <c r="H14" s="9">
        <v>2.3686226809131988E-2</v>
      </c>
      <c r="I14" s="9">
        <v>2.0807639184774778E-2</v>
      </c>
      <c r="J14" s="9">
        <v>0</v>
      </c>
      <c r="K14" s="9">
        <v>6.4791988338006742E-2</v>
      </c>
      <c r="L14" s="9">
        <v>5.572116142644172E-2</v>
      </c>
      <c r="M14" s="9">
        <v>8.2366341693085512E-3</v>
      </c>
      <c r="N14" s="9">
        <v>4.1085858833741266E-2</v>
      </c>
      <c r="O14" s="9">
        <v>3.9187959105398198E-2</v>
      </c>
      <c r="P14" s="9">
        <v>7.0701044640683303E-2</v>
      </c>
      <c r="Q14" s="9">
        <v>3.1552948303299556E-2</v>
      </c>
      <c r="R14" s="9">
        <v>4.0364046441268488E-2</v>
      </c>
      <c r="S14" s="9">
        <v>4.0863663865576161E-2</v>
      </c>
      <c r="T14" s="9">
        <v>0</v>
      </c>
      <c r="U14" s="9">
        <v>0</v>
      </c>
      <c r="V14" s="9">
        <v>0</v>
      </c>
      <c r="W14" s="9">
        <v>3.8874442470580854E-2</v>
      </c>
      <c r="X14" s="9">
        <v>5.351077181925587E-2</v>
      </c>
      <c r="Y14" s="9">
        <v>0.10589946498268736</v>
      </c>
      <c r="Z14" s="9">
        <v>2.4676223806814886E-2</v>
      </c>
      <c r="AA14" s="9">
        <v>0.3578293474953862</v>
      </c>
      <c r="AB14" s="9">
        <v>0</v>
      </c>
      <c r="AC14" s="9">
        <v>4.2557231817110755E-2</v>
      </c>
      <c r="AD14" s="9">
        <v>3.4881615245334875E-2</v>
      </c>
      <c r="AE14" s="9">
        <v>3.1032432279314199E-2</v>
      </c>
      <c r="AF14" s="9">
        <v>6.5801894781863532E-2</v>
      </c>
      <c r="AG14" s="9">
        <v>3.7495210160879491E-2</v>
      </c>
      <c r="AH14" s="9">
        <v>6.2688231542427988E-2</v>
      </c>
      <c r="AI14" s="9">
        <v>3.2067483166652547E-2</v>
      </c>
      <c r="AJ14" s="9">
        <v>2.7918121334818476E-2</v>
      </c>
      <c r="AK14" s="9">
        <v>1.5887589957967067E-2</v>
      </c>
      <c r="AL14" s="9">
        <v>9.3375128503436336E-2</v>
      </c>
      <c r="AM14" s="9">
        <v>5.06393581870654E-2</v>
      </c>
      <c r="AN14" s="9">
        <v>6.9600838830022979E-2</v>
      </c>
      <c r="AO14" s="9">
        <v>8.5067433123777347E-2</v>
      </c>
      <c r="AP14" s="9">
        <v>2.6966366897557697E-2</v>
      </c>
      <c r="AQ14" s="9">
        <v>3.9421377395660706E-2</v>
      </c>
      <c r="AR14" s="9">
        <v>4.2480330414114684E-2</v>
      </c>
      <c r="AS14" s="9">
        <v>3.2891608604749649E-2</v>
      </c>
      <c r="AT14" s="9">
        <v>5.8116203148487866E-2</v>
      </c>
      <c r="AU14" s="9">
        <v>2.5129666285026265E-2</v>
      </c>
      <c r="AV14" s="9">
        <v>3.5575094564859078E-2</v>
      </c>
      <c r="AW14" s="9">
        <v>3.4072430081608582E-2</v>
      </c>
      <c r="AX14" s="9">
        <v>6.2597201504726363E-2</v>
      </c>
      <c r="AY14" s="9">
        <v>3.318494632460512E-2</v>
      </c>
      <c r="AZ14" s="9">
        <v>5.4296086830154168E-2</v>
      </c>
      <c r="BA14" s="9">
        <v>4.859611143022928E-2</v>
      </c>
      <c r="BB14" s="9">
        <v>3.5402505391058436E-2</v>
      </c>
      <c r="BC14" s="9">
        <v>0</v>
      </c>
      <c r="BD14" s="9">
        <v>5.3947223000652259E-2</v>
      </c>
      <c r="BE14" s="9">
        <v>0</v>
      </c>
      <c r="BF14" s="9">
        <v>3.7338057312847804E-2</v>
      </c>
      <c r="BG14" s="9">
        <v>9.7982229291323636E-2</v>
      </c>
      <c r="BH14" s="9">
        <v>4.2649301174558014E-2</v>
      </c>
      <c r="BI14" s="9">
        <v>4.2702120711511291E-2</v>
      </c>
      <c r="BJ14" s="9">
        <v>4.0358109071329355E-2</v>
      </c>
      <c r="BK14" s="9">
        <v>7.9417327484050129E-2</v>
      </c>
      <c r="BL14" s="9">
        <v>2.320895944703948E-2</v>
      </c>
      <c r="BM14" s="9">
        <v>4.9360710423163263E-2</v>
      </c>
      <c r="BN14" s="9">
        <v>4.098493402375783E-2</v>
      </c>
      <c r="BO14" s="9">
        <v>3.844150628902758E-2</v>
      </c>
      <c r="BP14" s="9">
        <v>3.971712246918261E-2</v>
      </c>
      <c r="BQ14" s="9">
        <v>1.2596050222923006E-2</v>
      </c>
      <c r="BR14" s="9">
        <v>2.3572246295630914E-2</v>
      </c>
      <c r="BS14" s="9">
        <v>4.3953905537158368E-2</v>
      </c>
      <c r="BT14" s="9">
        <v>2.9462676292373868E-2</v>
      </c>
      <c r="BU14" s="9">
        <v>2.7365846311211653E-2</v>
      </c>
      <c r="BV14" s="9">
        <v>8.5591037622025745E-2</v>
      </c>
      <c r="BW14" s="9">
        <v>0.37872342205250797</v>
      </c>
      <c r="BX14" s="9">
        <v>0</v>
      </c>
      <c r="BY14" s="9">
        <v>8.5222698392829324E-2</v>
      </c>
      <c r="BZ14" s="9">
        <v>2.1015271828793272E-2</v>
      </c>
      <c r="CA14" s="9">
        <v>6.7728816674167427E-2</v>
      </c>
      <c r="CB14" s="9">
        <v>1.1709945776109293E-2</v>
      </c>
      <c r="CC14" s="9">
        <v>9.7108831381590696E-2</v>
      </c>
      <c r="CD14" s="9">
        <v>1.96168598698413E-2</v>
      </c>
      <c r="CE14" s="9">
        <v>4.6467367234581509E-2</v>
      </c>
      <c r="CF14" s="9">
        <v>3.9332126470564208E-2</v>
      </c>
      <c r="CG14" s="9">
        <v>8.6094236924830536E-2</v>
      </c>
      <c r="CH14" s="9">
        <v>1.6423374926298091E-2</v>
      </c>
      <c r="CI14" s="9">
        <v>0.11307563905108087</v>
      </c>
      <c r="CJ14" s="9">
        <v>0</v>
      </c>
      <c r="CK14" s="9">
        <v>0.209666107364015</v>
      </c>
      <c r="CL14" s="9">
        <v>2.1223358932854205E-2</v>
      </c>
      <c r="CM14" s="9">
        <v>5.1205858473453325E-2</v>
      </c>
      <c r="CN14" s="9">
        <v>9.4860176672926858E-2</v>
      </c>
      <c r="CO14" s="9">
        <v>1.7738877919519308E-2</v>
      </c>
      <c r="CP14" s="9">
        <v>0.10935281286965606</v>
      </c>
      <c r="CQ14" s="9">
        <v>9.5716983826970563E-3</v>
      </c>
    </row>
    <row r="15" spans="1:95" x14ac:dyDescent="0.25">
      <c r="A15" s="7"/>
      <c r="B15" s="8">
        <v>69</v>
      </c>
      <c r="C15" s="8">
        <v>36</v>
      </c>
      <c r="D15" s="8">
        <v>32</v>
      </c>
      <c r="E15" s="8">
        <v>11</v>
      </c>
      <c r="F15" s="8">
        <v>23</v>
      </c>
      <c r="G15" s="8">
        <v>24</v>
      </c>
      <c r="H15" s="8">
        <v>7</v>
      </c>
      <c r="I15" s="8">
        <v>5</v>
      </c>
      <c r="J15" s="8">
        <v>0</v>
      </c>
      <c r="K15" s="8">
        <v>34</v>
      </c>
      <c r="L15" s="8">
        <v>30</v>
      </c>
      <c r="M15" s="8">
        <v>5</v>
      </c>
      <c r="N15" s="8">
        <v>54</v>
      </c>
      <c r="O15" s="8">
        <v>7</v>
      </c>
      <c r="P15" s="8">
        <v>4</v>
      </c>
      <c r="Q15" s="8">
        <v>4</v>
      </c>
      <c r="R15" s="8">
        <v>15</v>
      </c>
      <c r="S15" s="8">
        <v>69</v>
      </c>
      <c r="T15" s="8">
        <v>0</v>
      </c>
      <c r="U15" s="8">
        <v>0</v>
      </c>
      <c r="V15" s="8">
        <v>0</v>
      </c>
      <c r="W15" s="8">
        <v>64</v>
      </c>
      <c r="X15" s="8">
        <v>3</v>
      </c>
      <c r="Y15" s="8">
        <v>30</v>
      </c>
      <c r="Z15" s="8">
        <v>34</v>
      </c>
      <c r="AA15" s="8">
        <v>69</v>
      </c>
      <c r="AB15" s="8">
        <v>0</v>
      </c>
      <c r="AC15" s="8">
        <v>50</v>
      </c>
      <c r="AD15" s="8">
        <v>16</v>
      </c>
      <c r="AE15" s="8">
        <v>7</v>
      </c>
      <c r="AF15" s="8">
        <v>12</v>
      </c>
      <c r="AG15" s="8">
        <v>11</v>
      </c>
      <c r="AH15" s="8">
        <v>20</v>
      </c>
      <c r="AI15" s="8">
        <v>18</v>
      </c>
      <c r="AJ15" s="8">
        <v>20</v>
      </c>
      <c r="AK15" s="8">
        <v>8</v>
      </c>
      <c r="AL15" s="8">
        <v>35</v>
      </c>
      <c r="AM15" s="8">
        <v>49</v>
      </c>
      <c r="AN15" s="8">
        <v>5</v>
      </c>
      <c r="AO15" s="8">
        <v>35</v>
      </c>
      <c r="AP15" s="8">
        <v>34</v>
      </c>
      <c r="AQ15" s="8">
        <v>45</v>
      </c>
      <c r="AR15" s="8">
        <v>63</v>
      </c>
      <c r="AS15" s="8">
        <v>7</v>
      </c>
      <c r="AT15" s="8">
        <v>46</v>
      </c>
      <c r="AU15" s="8">
        <v>22</v>
      </c>
      <c r="AV15" s="8">
        <v>24</v>
      </c>
      <c r="AW15" s="8">
        <v>22</v>
      </c>
      <c r="AX15" s="8">
        <v>20</v>
      </c>
      <c r="AY15" s="8">
        <v>1</v>
      </c>
      <c r="AZ15" s="8">
        <v>57</v>
      </c>
      <c r="BA15" s="8">
        <v>37</v>
      </c>
      <c r="BB15" s="8">
        <v>7</v>
      </c>
      <c r="BC15" s="8">
        <v>0</v>
      </c>
      <c r="BD15" s="8">
        <v>12</v>
      </c>
      <c r="BE15" s="8">
        <v>0</v>
      </c>
      <c r="BF15" s="8">
        <v>58</v>
      </c>
      <c r="BG15" s="8">
        <v>9</v>
      </c>
      <c r="BH15" s="8">
        <v>61</v>
      </c>
      <c r="BI15" s="8">
        <v>8</v>
      </c>
      <c r="BJ15" s="8">
        <v>51</v>
      </c>
      <c r="BK15" s="8">
        <v>19</v>
      </c>
      <c r="BL15" s="8">
        <v>8</v>
      </c>
      <c r="BM15" s="8">
        <v>28</v>
      </c>
      <c r="BN15" s="8">
        <v>19</v>
      </c>
      <c r="BO15" s="8">
        <v>12</v>
      </c>
      <c r="BP15" s="8">
        <v>7</v>
      </c>
      <c r="BQ15" s="8">
        <v>1</v>
      </c>
      <c r="BR15" s="8">
        <v>1</v>
      </c>
      <c r="BS15" s="8">
        <v>60</v>
      </c>
      <c r="BT15" s="8">
        <v>8</v>
      </c>
      <c r="BU15" s="8">
        <v>37</v>
      </c>
      <c r="BV15" s="8">
        <v>19</v>
      </c>
      <c r="BW15" s="8">
        <v>12</v>
      </c>
      <c r="BX15" s="8">
        <v>0</v>
      </c>
      <c r="BY15" s="8">
        <v>45</v>
      </c>
      <c r="BZ15" s="8">
        <v>25</v>
      </c>
      <c r="CA15" s="8">
        <v>60</v>
      </c>
      <c r="CB15" s="8">
        <v>10</v>
      </c>
      <c r="CC15" s="8">
        <v>42</v>
      </c>
      <c r="CD15" s="8">
        <v>18</v>
      </c>
      <c r="CE15" s="8">
        <v>41</v>
      </c>
      <c r="CF15" s="8">
        <v>19</v>
      </c>
      <c r="CG15" s="8">
        <v>14</v>
      </c>
      <c r="CH15" s="8">
        <v>19</v>
      </c>
      <c r="CI15" s="8">
        <v>8</v>
      </c>
      <c r="CJ15" s="8">
        <v>0</v>
      </c>
      <c r="CK15" s="8">
        <v>35</v>
      </c>
      <c r="CL15" s="8">
        <v>24</v>
      </c>
      <c r="CM15" s="8">
        <v>43</v>
      </c>
      <c r="CN15" s="8">
        <v>9</v>
      </c>
      <c r="CO15" s="8">
        <v>7</v>
      </c>
      <c r="CP15" s="8">
        <v>54</v>
      </c>
      <c r="CQ15" s="8">
        <v>11</v>
      </c>
    </row>
    <row r="16" spans="1:95" x14ac:dyDescent="0.25">
      <c r="A16" s="7"/>
      <c r="B16" s="6"/>
      <c r="C16" s="6"/>
      <c r="D16" s="6"/>
      <c r="E16" s="10" t="s">
        <v>582</v>
      </c>
      <c r="F16" s="10" t="s">
        <v>802</v>
      </c>
      <c r="G16" s="10" t="s">
        <v>802</v>
      </c>
      <c r="H16" s="10" t="s">
        <v>1301</v>
      </c>
      <c r="I16" s="10" t="s">
        <v>1301</v>
      </c>
      <c r="J16" s="10" t="s">
        <v>584</v>
      </c>
      <c r="K16" s="10" t="s">
        <v>802</v>
      </c>
      <c r="L16" s="10" t="s">
        <v>582</v>
      </c>
      <c r="M16" s="10" t="s">
        <v>682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393</v>
      </c>
      <c r="Z16" s="10" t="s">
        <v>394</v>
      </c>
      <c r="AA16" s="10" t="s">
        <v>51</v>
      </c>
      <c r="AB16" s="10" t="s">
        <v>395</v>
      </c>
      <c r="AC16" s="6"/>
      <c r="AD16" s="6"/>
      <c r="AE16" s="6"/>
      <c r="AF16" s="6"/>
      <c r="AG16" s="6"/>
      <c r="AH16" s="6"/>
      <c r="AI16" s="6"/>
      <c r="AJ16" s="10" t="s">
        <v>848</v>
      </c>
      <c r="AK16" s="10" t="s">
        <v>877</v>
      </c>
      <c r="AL16" s="10" t="s">
        <v>612</v>
      </c>
      <c r="AM16" s="10" t="s">
        <v>1150</v>
      </c>
      <c r="AN16" s="10" t="s">
        <v>474</v>
      </c>
      <c r="AO16" s="10" t="s">
        <v>411</v>
      </c>
      <c r="AP16" s="10" t="s">
        <v>412</v>
      </c>
      <c r="AQ16" s="6"/>
      <c r="AR16" s="6"/>
      <c r="AS16" s="6"/>
      <c r="AT16" s="10" t="s">
        <v>342</v>
      </c>
      <c r="AU16" s="10" t="s">
        <v>343</v>
      </c>
      <c r="AV16" s="6"/>
      <c r="AW16" s="6"/>
      <c r="AX16" s="6"/>
      <c r="AY16" s="6"/>
      <c r="AZ16" s="10" t="s">
        <v>347</v>
      </c>
      <c r="BA16" s="10" t="s">
        <v>347</v>
      </c>
      <c r="BB16" s="10" t="s">
        <v>347</v>
      </c>
      <c r="BC16" s="6"/>
      <c r="BD16" s="10" t="s">
        <v>347</v>
      </c>
      <c r="BE16" s="10" t="s">
        <v>491</v>
      </c>
      <c r="BF16" s="10" t="s">
        <v>603</v>
      </c>
      <c r="BG16" s="10" t="s">
        <v>604</v>
      </c>
      <c r="BH16" s="6"/>
      <c r="BI16" s="6"/>
      <c r="BJ16" s="10" t="s">
        <v>396</v>
      </c>
      <c r="BK16" s="10" t="s">
        <v>809</v>
      </c>
      <c r="BL16" s="10" t="s">
        <v>396</v>
      </c>
      <c r="BM16" s="6"/>
      <c r="BN16" s="6"/>
      <c r="BO16" s="6"/>
      <c r="BP16" s="6"/>
      <c r="BQ16" s="6"/>
      <c r="BR16" s="6"/>
      <c r="BS16" s="6"/>
      <c r="BT16" s="6"/>
      <c r="BU16" s="10" t="s">
        <v>457</v>
      </c>
      <c r="BV16" s="10" t="s">
        <v>835</v>
      </c>
      <c r="BW16" s="10" t="s">
        <v>705</v>
      </c>
      <c r="BX16" s="10" t="s">
        <v>427</v>
      </c>
      <c r="BY16" s="10" t="s">
        <v>458</v>
      </c>
      <c r="BZ16" s="10" t="s">
        <v>459</v>
      </c>
      <c r="CA16" s="10" t="s">
        <v>431</v>
      </c>
      <c r="CB16" s="10" t="s">
        <v>432</v>
      </c>
      <c r="CC16" s="10" t="s">
        <v>433</v>
      </c>
      <c r="CD16" s="10" t="s">
        <v>434</v>
      </c>
      <c r="CE16" s="6"/>
      <c r="CF16" s="6"/>
      <c r="CG16" s="10" t="s">
        <v>354</v>
      </c>
      <c r="CH16" s="10" t="s">
        <v>355</v>
      </c>
      <c r="CI16" s="6"/>
      <c r="CJ16" s="6"/>
      <c r="CK16" s="10" t="s">
        <v>398</v>
      </c>
      <c r="CL16" s="10" t="s">
        <v>399</v>
      </c>
      <c r="CM16" s="10" t="s">
        <v>486</v>
      </c>
      <c r="CN16" s="10" t="s">
        <v>486</v>
      </c>
      <c r="CO16" s="10" t="s">
        <v>464</v>
      </c>
      <c r="CP16" s="10" t="s">
        <v>435</v>
      </c>
      <c r="CQ16" s="10" t="s">
        <v>436</v>
      </c>
    </row>
    <row r="17" spans="1:95" x14ac:dyDescent="0.25">
      <c r="A17" s="7" t="s">
        <v>1302</v>
      </c>
      <c r="B17" s="9">
        <v>2.6850026305886683E-2</v>
      </c>
      <c r="C17" s="9">
        <v>2.794693229572634E-2</v>
      </c>
      <c r="D17" s="9">
        <v>2.5818758204777557E-2</v>
      </c>
      <c r="E17" s="9">
        <v>2.2775345427755653E-2</v>
      </c>
      <c r="F17" s="9">
        <v>2.8546395913666926E-2</v>
      </c>
      <c r="G17" s="9">
        <v>1.6028983407078996E-2</v>
      </c>
      <c r="H17" s="9">
        <v>5.2185022238511569E-2</v>
      </c>
      <c r="I17" s="9">
        <v>3.1417011965630647E-2</v>
      </c>
      <c r="J17" s="9">
        <v>1.4011290250874307E-2</v>
      </c>
      <c r="K17" s="9">
        <v>2.5870160310246689E-2</v>
      </c>
      <c r="L17" s="9">
        <v>3.4689732607592262E-2</v>
      </c>
      <c r="M17" s="9">
        <v>2.0901286801859223E-2</v>
      </c>
      <c r="N17" s="9">
        <v>2.9275568624169596E-2</v>
      </c>
      <c r="O17" s="9">
        <v>2.3369863338095605E-2</v>
      </c>
      <c r="P17" s="9">
        <v>2.4578075008770611E-2</v>
      </c>
      <c r="Q17" s="9">
        <v>1.0237416584540431E-2</v>
      </c>
      <c r="R17" s="9">
        <v>1.8370060218755004E-2</v>
      </c>
      <c r="S17" s="9">
        <v>2.6850026305886683E-2</v>
      </c>
      <c r="T17" s="9">
        <v>0</v>
      </c>
      <c r="U17" s="9">
        <v>0</v>
      </c>
      <c r="V17" s="9">
        <v>0</v>
      </c>
      <c r="W17" s="9">
        <v>2.5217826586846709E-2</v>
      </c>
      <c r="X17" s="9">
        <v>5.3513204751376414E-2</v>
      </c>
      <c r="Y17" s="9">
        <v>6.6171445700560938E-2</v>
      </c>
      <c r="Z17" s="9">
        <v>1.851325881909226E-2</v>
      </c>
      <c r="AA17" s="9">
        <v>0.23511664115275291</v>
      </c>
      <c r="AB17" s="9">
        <v>0</v>
      </c>
      <c r="AC17" s="9">
        <v>2.2751343015523232E-2</v>
      </c>
      <c r="AD17" s="9">
        <v>3.4068541662067894E-2</v>
      </c>
      <c r="AE17" s="9">
        <v>5.4412490452902355E-2</v>
      </c>
      <c r="AF17" s="9">
        <v>3.610681790714039E-2</v>
      </c>
      <c r="AG17" s="9">
        <v>5.9382105092829755E-2</v>
      </c>
      <c r="AH17" s="9">
        <v>1.2938366874063982E-2</v>
      </c>
      <c r="AI17" s="9">
        <v>9.6134220013621256E-3</v>
      </c>
      <c r="AJ17" s="9">
        <v>7.2741696575768875E-3</v>
      </c>
      <c r="AK17" s="9">
        <v>2.0822418658584727E-2</v>
      </c>
      <c r="AL17" s="9">
        <v>6.0497070176716544E-2</v>
      </c>
      <c r="AM17" s="9">
        <v>4.1632534665076604E-2</v>
      </c>
      <c r="AN17" s="9">
        <v>8.6286877898624659E-2</v>
      </c>
      <c r="AO17" s="9">
        <v>5.5186646523842572E-2</v>
      </c>
      <c r="AP17" s="9">
        <v>1.7951784258708529E-2</v>
      </c>
      <c r="AQ17" s="9">
        <v>1.2907268460979752E-2</v>
      </c>
      <c r="AR17" s="9">
        <v>1.9924178549966906E-2</v>
      </c>
      <c r="AS17" s="9">
        <v>7.9813587899436073E-2</v>
      </c>
      <c r="AT17" s="9">
        <v>4.0464473803735156E-2</v>
      </c>
      <c r="AU17" s="9">
        <v>1.3794967972365213E-2</v>
      </c>
      <c r="AV17" s="9">
        <v>3.1164652500466496E-2</v>
      </c>
      <c r="AW17" s="9">
        <v>2.3214410019875838E-2</v>
      </c>
      <c r="AX17" s="9">
        <v>2.4635932622359125E-2</v>
      </c>
      <c r="AY17" s="9">
        <v>3.1812083475019709E-2</v>
      </c>
      <c r="AZ17" s="9">
        <v>2.5520429815674973E-2</v>
      </c>
      <c r="BA17" s="9">
        <v>2.1193387185375487E-2</v>
      </c>
      <c r="BB17" s="9">
        <v>2.0840172081596955E-2</v>
      </c>
      <c r="BC17" s="9">
        <v>0</v>
      </c>
      <c r="BD17" s="9">
        <v>5.9204770823593662E-2</v>
      </c>
      <c r="BE17" s="9">
        <v>1.5490227576603344E-2</v>
      </c>
      <c r="BF17" s="9">
        <v>2.6452003525348121E-2</v>
      </c>
      <c r="BG17" s="9">
        <v>4.2487857469136504E-2</v>
      </c>
      <c r="BH17" s="9">
        <v>2.5129599723895914E-2</v>
      </c>
      <c r="BI17" s="9">
        <v>4.2226708213666718E-2</v>
      </c>
      <c r="BJ17" s="9">
        <v>2.8303900924961722E-2</v>
      </c>
      <c r="BK17" s="9">
        <v>4.4916693182204821E-2</v>
      </c>
      <c r="BL17" s="9">
        <v>1.1336240826844242E-2</v>
      </c>
      <c r="BM17" s="9">
        <v>2.3047206933034251E-2</v>
      </c>
      <c r="BN17" s="9">
        <v>4.0353094679687722E-2</v>
      </c>
      <c r="BO17" s="9">
        <v>2.138372280520005E-2</v>
      </c>
      <c r="BP17" s="9">
        <v>2.2964482595309223E-2</v>
      </c>
      <c r="BQ17" s="9">
        <v>1.2847399361635956E-2</v>
      </c>
      <c r="BR17" s="9">
        <v>2.3572246295630914E-2</v>
      </c>
      <c r="BS17" s="9">
        <v>2.8570672847534818E-2</v>
      </c>
      <c r="BT17" s="9">
        <v>1.9139225078055096E-2</v>
      </c>
      <c r="BU17" s="9">
        <v>2.17743628450697E-2</v>
      </c>
      <c r="BV17" s="9">
        <v>3.73567202784214E-2</v>
      </c>
      <c r="BW17" s="9">
        <v>0.12193366967294797</v>
      </c>
      <c r="BX17" s="9">
        <v>0.16761412136813647</v>
      </c>
      <c r="BY17" s="9">
        <v>4.8714039138672893E-2</v>
      </c>
      <c r="BZ17" s="9">
        <v>1.7067002332815832E-2</v>
      </c>
      <c r="CA17" s="9">
        <v>3.3547421776718434E-2</v>
      </c>
      <c r="CB17" s="9">
        <v>1.9582098932405746E-2</v>
      </c>
      <c r="CC17" s="9">
        <v>4.3434749260452502E-2</v>
      </c>
      <c r="CD17" s="9">
        <v>1.9182616714373532E-2</v>
      </c>
      <c r="CE17" s="9">
        <v>3.0442074182050617E-2</v>
      </c>
      <c r="CF17" s="9">
        <v>2.5129520940613534E-2</v>
      </c>
      <c r="CG17" s="9">
        <v>5.0538119368098648E-2</v>
      </c>
      <c r="CH17" s="9">
        <v>1.7139622352992795E-2</v>
      </c>
      <c r="CI17" s="9">
        <v>9.3344929821548822E-2</v>
      </c>
      <c r="CJ17" s="9">
        <v>8.3448147884118043E-2</v>
      </c>
      <c r="CK17" s="9">
        <v>6.4053186542165866E-2</v>
      </c>
      <c r="CL17" s="9">
        <v>2.3138233066100727E-2</v>
      </c>
      <c r="CM17" s="9">
        <v>2.0378839027352894E-2</v>
      </c>
      <c r="CN17" s="9">
        <v>1.4062951338827557E-2</v>
      </c>
      <c r="CO17" s="9">
        <v>4.9023089526454733E-2</v>
      </c>
      <c r="CP17" s="9">
        <v>7.8147020091453093E-2</v>
      </c>
      <c r="CQ17" s="9">
        <v>5.9170054266533068E-3</v>
      </c>
    </row>
    <row r="18" spans="1:95" x14ac:dyDescent="0.25">
      <c r="A18" s="7"/>
      <c r="B18" s="8">
        <v>45</v>
      </c>
      <c r="C18" s="8">
        <v>24</v>
      </c>
      <c r="D18" s="8">
        <v>22</v>
      </c>
      <c r="E18" s="8">
        <v>6</v>
      </c>
      <c r="F18" s="8">
        <v>8</v>
      </c>
      <c r="G18" s="8">
        <v>4</v>
      </c>
      <c r="H18" s="8">
        <v>15</v>
      </c>
      <c r="I18" s="8">
        <v>8</v>
      </c>
      <c r="J18" s="8">
        <v>5</v>
      </c>
      <c r="K18" s="8">
        <v>13</v>
      </c>
      <c r="L18" s="8">
        <v>19</v>
      </c>
      <c r="M18" s="8">
        <v>13</v>
      </c>
      <c r="N18" s="8">
        <v>39</v>
      </c>
      <c r="O18" s="8">
        <v>4</v>
      </c>
      <c r="P18" s="8">
        <v>1</v>
      </c>
      <c r="Q18" s="8">
        <v>1</v>
      </c>
      <c r="R18" s="8">
        <v>7</v>
      </c>
      <c r="S18" s="8">
        <v>45</v>
      </c>
      <c r="T18" s="8">
        <v>0</v>
      </c>
      <c r="U18" s="8">
        <v>0</v>
      </c>
      <c r="V18" s="8">
        <v>0</v>
      </c>
      <c r="W18" s="8">
        <v>41</v>
      </c>
      <c r="X18" s="8">
        <v>3</v>
      </c>
      <c r="Y18" s="8">
        <v>19</v>
      </c>
      <c r="Z18" s="8">
        <v>25</v>
      </c>
      <c r="AA18" s="8">
        <v>45</v>
      </c>
      <c r="AB18" s="8">
        <v>0</v>
      </c>
      <c r="AC18" s="8">
        <v>27</v>
      </c>
      <c r="AD18" s="8">
        <v>16</v>
      </c>
      <c r="AE18" s="8">
        <v>12</v>
      </c>
      <c r="AF18" s="8">
        <v>7</v>
      </c>
      <c r="AG18" s="8">
        <v>17</v>
      </c>
      <c r="AH18" s="8">
        <v>4</v>
      </c>
      <c r="AI18" s="8">
        <v>5</v>
      </c>
      <c r="AJ18" s="8">
        <v>5</v>
      </c>
      <c r="AK18" s="8">
        <v>11</v>
      </c>
      <c r="AL18" s="8">
        <v>23</v>
      </c>
      <c r="AM18" s="8">
        <v>40</v>
      </c>
      <c r="AN18" s="8">
        <v>7</v>
      </c>
      <c r="AO18" s="8">
        <v>23</v>
      </c>
      <c r="AP18" s="8">
        <v>23</v>
      </c>
      <c r="AQ18" s="8">
        <v>15</v>
      </c>
      <c r="AR18" s="8">
        <v>29</v>
      </c>
      <c r="AS18" s="8">
        <v>16</v>
      </c>
      <c r="AT18" s="8">
        <v>32</v>
      </c>
      <c r="AU18" s="8">
        <v>12</v>
      </c>
      <c r="AV18" s="8">
        <v>21</v>
      </c>
      <c r="AW18" s="8">
        <v>15</v>
      </c>
      <c r="AX18" s="8">
        <v>8</v>
      </c>
      <c r="AY18" s="8">
        <v>1</v>
      </c>
      <c r="AZ18" s="8">
        <v>27</v>
      </c>
      <c r="BA18" s="8">
        <v>16</v>
      </c>
      <c r="BB18" s="8">
        <v>4</v>
      </c>
      <c r="BC18" s="8">
        <v>0</v>
      </c>
      <c r="BD18" s="8">
        <v>13</v>
      </c>
      <c r="BE18" s="8">
        <v>5</v>
      </c>
      <c r="BF18" s="8">
        <v>41</v>
      </c>
      <c r="BG18" s="8">
        <v>4</v>
      </c>
      <c r="BH18" s="8">
        <v>36</v>
      </c>
      <c r="BI18" s="8">
        <v>8</v>
      </c>
      <c r="BJ18" s="8">
        <v>36</v>
      </c>
      <c r="BK18" s="8">
        <v>11</v>
      </c>
      <c r="BL18" s="8">
        <v>4</v>
      </c>
      <c r="BM18" s="8">
        <v>13</v>
      </c>
      <c r="BN18" s="8">
        <v>19</v>
      </c>
      <c r="BO18" s="8">
        <v>7</v>
      </c>
      <c r="BP18" s="8">
        <v>4</v>
      </c>
      <c r="BQ18" s="8">
        <v>1</v>
      </c>
      <c r="BR18" s="8">
        <v>1</v>
      </c>
      <c r="BS18" s="8">
        <v>39</v>
      </c>
      <c r="BT18" s="8">
        <v>5</v>
      </c>
      <c r="BU18" s="8">
        <v>29</v>
      </c>
      <c r="BV18" s="8">
        <v>8</v>
      </c>
      <c r="BW18" s="8">
        <v>4</v>
      </c>
      <c r="BX18" s="8">
        <v>3</v>
      </c>
      <c r="BY18" s="8">
        <v>26</v>
      </c>
      <c r="BZ18" s="8">
        <v>20</v>
      </c>
      <c r="CA18" s="8">
        <v>30</v>
      </c>
      <c r="CB18" s="8">
        <v>16</v>
      </c>
      <c r="CC18" s="8">
        <v>19</v>
      </c>
      <c r="CD18" s="8">
        <v>17</v>
      </c>
      <c r="CE18" s="8">
        <v>27</v>
      </c>
      <c r="CF18" s="8">
        <v>12</v>
      </c>
      <c r="CG18" s="8">
        <v>8</v>
      </c>
      <c r="CH18" s="8">
        <v>20</v>
      </c>
      <c r="CI18" s="8">
        <v>7</v>
      </c>
      <c r="CJ18" s="8">
        <v>1</v>
      </c>
      <c r="CK18" s="8">
        <v>11</v>
      </c>
      <c r="CL18" s="8">
        <v>27</v>
      </c>
      <c r="CM18" s="8">
        <v>17</v>
      </c>
      <c r="CN18" s="8">
        <v>1</v>
      </c>
      <c r="CO18" s="8">
        <v>19</v>
      </c>
      <c r="CP18" s="8">
        <v>39</v>
      </c>
      <c r="CQ18" s="8">
        <v>7</v>
      </c>
    </row>
    <row r="19" spans="1:95" x14ac:dyDescent="0.25">
      <c r="A19" s="7"/>
      <c r="B19" s="6"/>
      <c r="C19" s="6"/>
      <c r="D19" s="6"/>
      <c r="E19" s="6"/>
      <c r="F19" s="6"/>
      <c r="G19" s="10" t="s">
        <v>58</v>
      </c>
      <c r="H19" s="10" t="s">
        <v>1169</v>
      </c>
      <c r="I19" s="6"/>
      <c r="J19" s="10" t="s">
        <v>58</v>
      </c>
      <c r="K19" s="6"/>
      <c r="L19" s="6"/>
      <c r="M19" s="10" t="s">
        <v>58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393</v>
      </c>
      <c r="Z19" s="10" t="s">
        <v>394</v>
      </c>
      <c r="AA19" s="10" t="s">
        <v>51</v>
      </c>
      <c r="AB19" s="10" t="s">
        <v>395</v>
      </c>
      <c r="AC19" s="6"/>
      <c r="AD19" s="6"/>
      <c r="AE19" s="10" t="s">
        <v>406</v>
      </c>
      <c r="AF19" s="10" t="s">
        <v>525</v>
      </c>
      <c r="AG19" s="10" t="s">
        <v>406</v>
      </c>
      <c r="AH19" s="10" t="s">
        <v>929</v>
      </c>
      <c r="AI19" s="10" t="s">
        <v>527</v>
      </c>
      <c r="AJ19" s="10" t="s">
        <v>877</v>
      </c>
      <c r="AK19" s="10" t="s">
        <v>670</v>
      </c>
      <c r="AL19" s="10" t="s">
        <v>641</v>
      </c>
      <c r="AM19" s="10" t="s">
        <v>341</v>
      </c>
      <c r="AN19" s="10" t="s">
        <v>641</v>
      </c>
      <c r="AO19" s="10" t="s">
        <v>411</v>
      </c>
      <c r="AP19" s="10" t="s">
        <v>412</v>
      </c>
      <c r="AQ19" s="10" t="s">
        <v>476</v>
      </c>
      <c r="AR19" s="10" t="s">
        <v>476</v>
      </c>
      <c r="AS19" s="10" t="s">
        <v>477</v>
      </c>
      <c r="AT19" s="10" t="s">
        <v>342</v>
      </c>
      <c r="AU19" s="10" t="s">
        <v>343</v>
      </c>
      <c r="AV19" s="6"/>
      <c r="AW19" s="6"/>
      <c r="AX19" s="6"/>
      <c r="AY19" s="6"/>
      <c r="AZ19" s="10" t="s">
        <v>672</v>
      </c>
      <c r="BA19" s="10" t="s">
        <v>672</v>
      </c>
      <c r="BB19" s="6"/>
      <c r="BC19" s="6"/>
      <c r="BD19" s="10" t="s">
        <v>346</v>
      </c>
      <c r="BE19" s="10" t="s">
        <v>672</v>
      </c>
      <c r="BF19" s="6"/>
      <c r="BG19" s="6"/>
      <c r="BH19" s="6"/>
      <c r="BI19" s="6"/>
      <c r="BJ19" s="6"/>
      <c r="BK19" s="10" t="s">
        <v>492</v>
      </c>
      <c r="BL19" s="10" t="s">
        <v>396</v>
      </c>
      <c r="BM19" s="6"/>
      <c r="BN19" s="6"/>
      <c r="BO19" s="6"/>
      <c r="BP19" s="6"/>
      <c r="BQ19" s="6"/>
      <c r="BR19" s="6"/>
      <c r="BS19" s="6"/>
      <c r="BT19" s="6"/>
      <c r="BU19" s="10" t="s">
        <v>1188</v>
      </c>
      <c r="BV19" s="10" t="s">
        <v>380</v>
      </c>
      <c r="BW19" s="10" t="s">
        <v>379</v>
      </c>
      <c r="BX19" s="10" t="s">
        <v>428</v>
      </c>
      <c r="BY19" s="10" t="s">
        <v>458</v>
      </c>
      <c r="BZ19" s="10" t="s">
        <v>459</v>
      </c>
      <c r="CA19" s="6"/>
      <c r="CB19" s="6"/>
      <c r="CC19" s="10" t="s">
        <v>433</v>
      </c>
      <c r="CD19" s="10" t="s">
        <v>434</v>
      </c>
      <c r="CE19" s="6"/>
      <c r="CF19" s="6"/>
      <c r="CG19" s="10" t="s">
        <v>354</v>
      </c>
      <c r="CH19" s="10" t="s">
        <v>355</v>
      </c>
      <c r="CI19" s="6"/>
      <c r="CJ19" s="6"/>
      <c r="CK19" s="10" t="s">
        <v>398</v>
      </c>
      <c r="CL19" s="10" t="s">
        <v>399</v>
      </c>
      <c r="CM19" s="10" t="s">
        <v>742</v>
      </c>
      <c r="CN19" s="6"/>
      <c r="CO19" s="10" t="s">
        <v>799</v>
      </c>
      <c r="CP19" s="10" t="s">
        <v>435</v>
      </c>
      <c r="CQ19" s="10" t="s">
        <v>436</v>
      </c>
    </row>
    <row r="20" spans="1:95" x14ac:dyDescent="0.25">
      <c r="A20" s="7" t="s">
        <v>1303</v>
      </c>
      <c r="B20" s="9">
        <v>5.5238211091122015E-2</v>
      </c>
      <c r="C20" s="9">
        <v>5.5632864529917531E-2</v>
      </c>
      <c r="D20" s="9">
        <v>5.502070818551396E-2</v>
      </c>
      <c r="E20" s="9">
        <v>4.0111226531084482E-2</v>
      </c>
      <c r="F20" s="9">
        <v>7.1365989784167333E-2</v>
      </c>
      <c r="G20" s="9">
        <v>2.661044091272767E-2</v>
      </c>
      <c r="H20" s="9">
        <v>6.6716882172280889E-2</v>
      </c>
      <c r="I20" s="9">
        <v>5.7272396055247782E-2</v>
      </c>
      <c r="J20" s="9">
        <v>6.2981599205456679E-2</v>
      </c>
      <c r="K20" s="9">
        <v>5.6872075652143653E-2</v>
      </c>
      <c r="L20" s="9">
        <v>4.7310060280848186E-2</v>
      </c>
      <c r="M20" s="9">
        <v>6.07216302907252E-2</v>
      </c>
      <c r="N20" s="9">
        <v>5.7494128074123199E-2</v>
      </c>
      <c r="O20" s="9">
        <v>2.3501151711572965E-2</v>
      </c>
      <c r="P20" s="9">
        <v>7.1184113243325728E-2</v>
      </c>
      <c r="Q20" s="9">
        <v>7.3139029642278544E-2</v>
      </c>
      <c r="R20" s="9">
        <v>4.7569733730017896E-2</v>
      </c>
      <c r="S20" s="9">
        <v>5.5238211091122015E-2</v>
      </c>
      <c r="T20" s="9">
        <v>0</v>
      </c>
      <c r="U20" s="9">
        <v>0</v>
      </c>
      <c r="V20" s="9">
        <v>0</v>
      </c>
      <c r="W20" s="9">
        <v>5.5433741494590821E-2</v>
      </c>
      <c r="X20" s="9">
        <v>0</v>
      </c>
      <c r="Y20" s="9">
        <v>6.6439761916246093E-2</v>
      </c>
      <c r="Z20" s="9">
        <v>5.152758508745104E-2</v>
      </c>
      <c r="AA20" s="9">
        <v>0.48370241827971505</v>
      </c>
      <c r="AB20" s="9">
        <v>0</v>
      </c>
      <c r="AC20" s="9">
        <v>5.7866832906999781E-2</v>
      </c>
      <c r="AD20" s="9">
        <v>4.2432349729902535E-2</v>
      </c>
      <c r="AE20" s="9">
        <v>4.8103161589989563E-2</v>
      </c>
      <c r="AF20" s="9">
        <v>2.8798093935382782E-2</v>
      </c>
      <c r="AG20" s="9">
        <v>5.4812216497196607E-2</v>
      </c>
      <c r="AH20" s="9">
        <v>6.6156265161357003E-2</v>
      </c>
      <c r="AI20" s="9">
        <v>5.3809526890933296E-2</v>
      </c>
      <c r="AJ20" s="9">
        <v>4.9568378076752032E-2</v>
      </c>
      <c r="AK20" s="9">
        <v>5.7753865368401651E-2</v>
      </c>
      <c r="AL20" s="9">
        <v>5.9765316154868221E-2</v>
      </c>
      <c r="AM20" s="9">
        <v>5.9519727626305752E-2</v>
      </c>
      <c r="AN20" s="9">
        <v>7.0017708466951267E-2</v>
      </c>
      <c r="AO20" s="9">
        <v>9.6755382860443204E-2</v>
      </c>
      <c r="AP20" s="9">
        <v>4.2457409106079716E-2</v>
      </c>
      <c r="AQ20" s="9">
        <v>5.7292297215540161E-2</v>
      </c>
      <c r="AR20" s="9">
        <v>5.5320576178717253E-2</v>
      </c>
      <c r="AS20" s="9">
        <v>5.9784358292881749E-2</v>
      </c>
      <c r="AT20" s="9">
        <v>5.0657024327985731E-2</v>
      </c>
      <c r="AU20" s="9">
        <v>6.1600299116693027E-2</v>
      </c>
      <c r="AV20" s="9">
        <v>5.2320433033489107E-2</v>
      </c>
      <c r="AW20" s="9">
        <v>4.6124896983243256E-2</v>
      </c>
      <c r="AX20" s="9">
        <v>7.8724917452098642E-2</v>
      </c>
      <c r="AY20" s="9">
        <v>6.499702979962485E-2</v>
      </c>
      <c r="AZ20" s="9">
        <v>5.2281669651328071E-2</v>
      </c>
      <c r="BA20" s="9">
        <v>5.7052770164069476E-2</v>
      </c>
      <c r="BB20" s="9">
        <v>4.1664802339797129E-2</v>
      </c>
      <c r="BC20" s="9">
        <v>3.6462819767148026E-2</v>
      </c>
      <c r="BD20" s="9">
        <v>5.2960948299147464E-2</v>
      </c>
      <c r="BE20" s="9">
        <v>7.000073476184529E-2</v>
      </c>
      <c r="BF20" s="9">
        <v>5.28453047020572E-2</v>
      </c>
      <c r="BG20" s="9">
        <v>8.4183332418111281E-2</v>
      </c>
      <c r="BH20" s="9">
        <v>5.792048937553549E-2</v>
      </c>
      <c r="BI20" s="9">
        <v>5.573802794837824E-2</v>
      </c>
      <c r="BJ20" s="9">
        <v>5.6532230516165578E-2</v>
      </c>
      <c r="BK20" s="9">
        <v>6.2653715456194858E-2</v>
      </c>
      <c r="BL20" s="9">
        <v>5.2719015876351617E-2</v>
      </c>
      <c r="BM20" s="9">
        <v>6.0271174337167721E-2</v>
      </c>
      <c r="BN20" s="9">
        <v>6.6462170325914519E-2</v>
      </c>
      <c r="BO20" s="9">
        <v>3.7693243729621524E-2</v>
      </c>
      <c r="BP20" s="9">
        <v>4.6983342271408143E-2</v>
      </c>
      <c r="BQ20" s="9">
        <v>6.3210276809272894E-2</v>
      </c>
      <c r="BR20" s="9">
        <v>2.2192628538289544E-2</v>
      </c>
      <c r="BS20" s="9">
        <v>5.712181214091621E-2</v>
      </c>
      <c r="BT20" s="9">
        <v>5.3118727529123486E-2</v>
      </c>
      <c r="BU20" s="9">
        <v>4.8720874875458016E-2</v>
      </c>
      <c r="BV20" s="9">
        <v>9.2249661031408581E-2</v>
      </c>
      <c r="BW20" s="9">
        <v>0.12462769267785216</v>
      </c>
      <c r="BX20" s="9">
        <v>8.3134444252985731E-2</v>
      </c>
      <c r="BY20" s="9">
        <v>7.144775675751093E-2</v>
      </c>
      <c r="BZ20" s="9">
        <v>4.7985271063156268E-2</v>
      </c>
      <c r="CA20" s="9">
        <v>5.9416572250872844E-2</v>
      </c>
      <c r="CB20" s="9">
        <v>5.0703907333563718E-2</v>
      </c>
      <c r="CC20" s="9">
        <v>5.9236543137602862E-2</v>
      </c>
      <c r="CD20" s="9">
        <v>5.6139676551677974E-2</v>
      </c>
      <c r="CE20" s="9">
        <v>6.0777113357396918E-2</v>
      </c>
      <c r="CF20" s="9">
        <v>5.0400406892629944E-2</v>
      </c>
      <c r="CG20" s="9">
        <v>4.9910377879073868E-2</v>
      </c>
      <c r="CH20" s="9">
        <v>4.8398664377149514E-2</v>
      </c>
      <c r="CI20" s="9">
        <v>3.7377136922417398E-2</v>
      </c>
      <c r="CJ20" s="9">
        <v>0</v>
      </c>
      <c r="CK20" s="9">
        <v>5.6398458597055015E-2</v>
      </c>
      <c r="CL20" s="9">
        <v>5.783916512526633E-2</v>
      </c>
      <c r="CM20" s="9">
        <v>6.4815588666169488E-2</v>
      </c>
      <c r="CN20" s="9">
        <v>1.3510661831899534E-2</v>
      </c>
      <c r="CO20" s="9">
        <v>5.5581667326330943E-2</v>
      </c>
      <c r="CP20" s="9">
        <v>8.8790791336596245E-2</v>
      </c>
      <c r="CQ20" s="9">
        <v>3.7986024062325076E-2</v>
      </c>
    </row>
    <row r="21" spans="1:95" x14ac:dyDescent="0.25">
      <c r="A21" s="7"/>
      <c r="B21" s="8">
        <v>94</v>
      </c>
      <c r="C21" s="8">
        <v>48</v>
      </c>
      <c r="D21" s="8">
        <v>46</v>
      </c>
      <c r="E21" s="8">
        <v>10</v>
      </c>
      <c r="F21" s="8">
        <v>20</v>
      </c>
      <c r="G21" s="8">
        <v>7</v>
      </c>
      <c r="H21" s="8">
        <v>19</v>
      </c>
      <c r="I21" s="8">
        <v>14</v>
      </c>
      <c r="J21" s="8">
        <v>24</v>
      </c>
      <c r="K21" s="8">
        <v>30</v>
      </c>
      <c r="L21" s="8">
        <v>26</v>
      </c>
      <c r="M21" s="8">
        <v>38</v>
      </c>
      <c r="N21" s="8">
        <v>76</v>
      </c>
      <c r="O21" s="8">
        <v>4</v>
      </c>
      <c r="P21" s="8">
        <v>4</v>
      </c>
      <c r="Q21" s="8">
        <v>9</v>
      </c>
      <c r="R21" s="8">
        <v>18</v>
      </c>
      <c r="S21" s="8">
        <v>94</v>
      </c>
      <c r="T21" s="8">
        <v>0</v>
      </c>
      <c r="U21" s="8">
        <v>0</v>
      </c>
      <c r="V21" s="8">
        <v>0</v>
      </c>
      <c r="W21" s="8">
        <v>91</v>
      </c>
      <c r="X21" s="8">
        <v>0</v>
      </c>
      <c r="Y21" s="8">
        <v>19</v>
      </c>
      <c r="Z21" s="8">
        <v>71</v>
      </c>
      <c r="AA21" s="8">
        <v>94</v>
      </c>
      <c r="AB21" s="8">
        <v>0</v>
      </c>
      <c r="AC21" s="8">
        <v>68</v>
      </c>
      <c r="AD21" s="8">
        <v>20</v>
      </c>
      <c r="AE21" s="8">
        <v>11</v>
      </c>
      <c r="AF21" s="8">
        <v>5</v>
      </c>
      <c r="AG21" s="8">
        <v>16</v>
      </c>
      <c r="AH21" s="8">
        <v>21</v>
      </c>
      <c r="AI21" s="8">
        <v>30</v>
      </c>
      <c r="AJ21" s="8">
        <v>36</v>
      </c>
      <c r="AK21" s="8">
        <v>29</v>
      </c>
      <c r="AL21" s="8">
        <v>23</v>
      </c>
      <c r="AM21" s="8">
        <v>57</v>
      </c>
      <c r="AN21" s="8">
        <v>5</v>
      </c>
      <c r="AO21" s="8">
        <v>40</v>
      </c>
      <c r="AP21" s="8">
        <v>53</v>
      </c>
      <c r="AQ21" s="8">
        <v>65</v>
      </c>
      <c r="AR21" s="8">
        <v>81</v>
      </c>
      <c r="AS21" s="8">
        <v>12</v>
      </c>
      <c r="AT21" s="8">
        <v>40</v>
      </c>
      <c r="AU21" s="8">
        <v>53</v>
      </c>
      <c r="AV21" s="8">
        <v>36</v>
      </c>
      <c r="AW21" s="8">
        <v>29</v>
      </c>
      <c r="AX21" s="8">
        <v>26</v>
      </c>
      <c r="AY21" s="8">
        <v>3</v>
      </c>
      <c r="AZ21" s="8">
        <v>55</v>
      </c>
      <c r="BA21" s="8">
        <v>43</v>
      </c>
      <c r="BB21" s="8">
        <v>8</v>
      </c>
      <c r="BC21" s="8">
        <v>3</v>
      </c>
      <c r="BD21" s="8">
        <v>12</v>
      </c>
      <c r="BE21" s="8">
        <v>24</v>
      </c>
      <c r="BF21" s="8">
        <v>83</v>
      </c>
      <c r="BG21" s="8">
        <v>8</v>
      </c>
      <c r="BH21" s="8">
        <v>83</v>
      </c>
      <c r="BI21" s="8">
        <v>11</v>
      </c>
      <c r="BJ21" s="8">
        <v>72</v>
      </c>
      <c r="BK21" s="8">
        <v>15</v>
      </c>
      <c r="BL21" s="8">
        <v>19</v>
      </c>
      <c r="BM21" s="8">
        <v>35</v>
      </c>
      <c r="BN21" s="8">
        <v>31</v>
      </c>
      <c r="BO21" s="8">
        <v>12</v>
      </c>
      <c r="BP21" s="8">
        <v>8</v>
      </c>
      <c r="BQ21" s="8">
        <v>7</v>
      </c>
      <c r="BR21" s="8">
        <v>1</v>
      </c>
      <c r="BS21" s="8">
        <v>78</v>
      </c>
      <c r="BT21" s="8">
        <v>15</v>
      </c>
      <c r="BU21" s="8">
        <v>65</v>
      </c>
      <c r="BV21" s="8">
        <v>20</v>
      </c>
      <c r="BW21" s="8">
        <v>4</v>
      </c>
      <c r="BX21" s="8">
        <v>1</v>
      </c>
      <c r="BY21" s="8">
        <v>37</v>
      </c>
      <c r="BZ21" s="8">
        <v>56</v>
      </c>
      <c r="CA21" s="8">
        <v>52</v>
      </c>
      <c r="CB21" s="8">
        <v>41</v>
      </c>
      <c r="CC21" s="8">
        <v>26</v>
      </c>
      <c r="CD21" s="8">
        <v>51</v>
      </c>
      <c r="CE21" s="8">
        <v>53</v>
      </c>
      <c r="CF21" s="8">
        <v>24</v>
      </c>
      <c r="CG21" s="8">
        <v>8</v>
      </c>
      <c r="CH21" s="8">
        <v>56</v>
      </c>
      <c r="CI21" s="8">
        <v>3</v>
      </c>
      <c r="CJ21" s="8">
        <v>0</v>
      </c>
      <c r="CK21" s="8">
        <v>9</v>
      </c>
      <c r="CL21" s="8">
        <v>67</v>
      </c>
      <c r="CM21" s="8">
        <v>55</v>
      </c>
      <c r="CN21" s="8">
        <v>1</v>
      </c>
      <c r="CO21" s="8">
        <v>21</v>
      </c>
      <c r="CP21" s="8">
        <v>44</v>
      </c>
      <c r="CQ21" s="8">
        <v>43</v>
      </c>
    </row>
    <row r="22" spans="1:95" x14ac:dyDescent="0.25">
      <c r="A22" s="7"/>
      <c r="B22" s="6"/>
      <c r="C22" s="6"/>
      <c r="D22" s="6"/>
      <c r="E22" s="6"/>
      <c r="F22" s="10" t="s">
        <v>38</v>
      </c>
      <c r="G22" s="10" t="s">
        <v>39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51</v>
      </c>
      <c r="AB22" s="10" t="s">
        <v>395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10" t="s">
        <v>411</v>
      </c>
      <c r="AP22" s="10" t="s">
        <v>412</v>
      </c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485</v>
      </c>
      <c r="BV22" s="10" t="s">
        <v>379</v>
      </c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435</v>
      </c>
      <c r="CQ22" s="10" t="s">
        <v>436</v>
      </c>
    </row>
    <row r="23" spans="1:95" x14ac:dyDescent="0.25">
      <c r="A23" s="7" t="s">
        <v>883</v>
      </c>
      <c r="B23" s="9">
        <v>3.1920161280625209E-3</v>
      </c>
      <c r="C23" s="9">
        <v>0</v>
      </c>
      <c r="D23" s="9">
        <v>6.466981820045202E-3</v>
      </c>
      <c r="E23" s="9">
        <v>0</v>
      </c>
      <c r="F23" s="9">
        <v>0</v>
      </c>
      <c r="G23" s="9">
        <v>5.3429944690263319E-3</v>
      </c>
      <c r="H23" s="9">
        <v>4.8125686202476039E-3</v>
      </c>
      <c r="I23" s="9">
        <v>5.2532980933108139E-3</v>
      </c>
      <c r="J23" s="9">
        <v>3.5374260244574246E-3</v>
      </c>
      <c r="K23" s="9">
        <v>0</v>
      </c>
      <c r="L23" s="9">
        <v>5.0692326285858621E-3</v>
      </c>
      <c r="M23" s="9">
        <v>4.216648226792661E-3</v>
      </c>
      <c r="N23" s="9">
        <v>3.0290475783272845E-3</v>
      </c>
      <c r="O23" s="9">
        <v>0</v>
      </c>
      <c r="P23" s="9">
        <v>0</v>
      </c>
      <c r="Q23" s="9">
        <v>1.0873831585357705E-2</v>
      </c>
      <c r="R23" s="9">
        <v>3.7978337481172656E-3</v>
      </c>
      <c r="S23" s="9">
        <v>3.1920161280625209E-3</v>
      </c>
      <c r="T23" s="9">
        <v>0</v>
      </c>
      <c r="U23" s="9">
        <v>0</v>
      </c>
      <c r="V23" s="9">
        <v>0</v>
      </c>
      <c r="W23" s="9">
        <v>3.3011613388203992E-3</v>
      </c>
      <c r="X23" s="9">
        <v>0</v>
      </c>
      <c r="Y23" s="9">
        <v>0</v>
      </c>
      <c r="Z23" s="9">
        <v>3.9386293766165825E-3</v>
      </c>
      <c r="AA23" s="9">
        <v>0</v>
      </c>
      <c r="AB23" s="9">
        <v>0</v>
      </c>
      <c r="AC23" s="9">
        <v>3.4443021293395141E-3</v>
      </c>
      <c r="AD23" s="9">
        <v>2.8724183912651972E-3</v>
      </c>
      <c r="AE23" s="9">
        <v>0</v>
      </c>
      <c r="AF23" s="9">
        <v>7.2437168056654179E-3</v>
      </c>
      <c r="AG23" s="9">
        <v>4.4731092995991609E-3</v>
      </c>
      <c r="AH23" s="9">
        <v>4.3476661247176945E-3</v>
      </c>
      <c r="AI23" s="9">
        <v>2.4575355161447917E-3</v>
      </c>
      <c r="AJ23" s="9">
        <v>1.8503280813271152E-3</v>
      </c>
      <c r="AK23" s="9">
        <v>5.3325314351092903E-3</v>
      </c>
      <c r="AL23" s="9">
        <v>3.5440172849594358E-3</v>
      </c>
      <c r="AM23" s="9">
        <v>4.2051781634518384E-3</v>
      </c>
      <c r="AN23" s="9">
        <v>0</v>
      </c>
      <c r="AO23" s="9">
        <v>9.7890764127939681E-3</v>
      </c>
      <c r="AP23" s="9">
        <v>1.0710846870801264E-3</v>
      </c>
      <c r="AQ23" s="9">
        <v>3.5952588520245777E-3</v>
      </c>
      <c r="AR23" s="9">
        <v>3.6709312460555051E-3</v>
      </c>
      <c r="AS23" s="9">
        <v>0</v>
      </c>
      <c r="AT23" s="9">
        <v>1.6981990746422584E-3</v>
      </c>
      <c r="AU23" s="9">
        <v>3.1747910052924728E-3</v>
      </c>
      <c r="AV23" s="9">
        <v>1.9630728880353516E-3</v>
      </c>
      <c r="AW23" s="9">
        <v>6.4047280126918607E-3</v>
      </c>
      <c r="AX23" s="9">
        <v>0</v>
      </c>
      <c r="AY23" s="9">
        <v>0</v>
      </c>
      <c r="AZ23" s="9">
        <v>2.6206147600165348E-3</v>
      </c>
      <c r="BA23" s="9">
        <v>3.6592273982475093E-3</v>
      </c>
      <c r="BB23" s="9">
        <v>0</v>
      </c>
      <c r="BC23" s="9">
        <v>0</v>
      </c>
      <c r="BD23" s="9">
        <v>5.7903931116078163E-3</v>
      </c>
      <c r="BE23" s="9">
        <v>3.9376285516655833E-3</v>
      </c>
      <c r="BF23" s="9">
        <v>3.4540675693852598E-3</v>
      </c>
      <c r="BG23" s="9">
        <v>0</v>
      </c>
      <c r="BH23" s="9">
        <v>3.7826278656364091E-3</v>
      </c>
      <c r="BI23" s="9">
        <v>0</v>
      </c>
      <c r="BJ23" s="9">
        <v>4.2436482027267885E-3</v>
      </c>
      <c r="BK23" s="9">
        <v>0</v>
      </c>
      <c r="BL23" s="9">
        <v>0</v>
      </c>
      <c r="BM23" s="9">
        <v>4.7642735338622897E-3</v>
      </c>
      <c r="BN23" s="9">
        <v>0</v>
      </c>
      <c r="BO23" s="9">
        <v>4.2625813727994646E-3</v>
      </c>
      <c r="BP23" s="9">
        <v>7.5872789758200032E-3</v>
      </c>
      <c r="BQ23" s="9">
        <v>0</v>
      </c>
      <c r="BR23" s="9">
        <v>0</v>
      </c>
      <c r="BS23" s="9">
        <v>3.0199328152101107E-3</v>
      </c>
      <c r="BT23" s="9">
        <v>4.7185375344963084E-3</v>
      </c>
      <c r="BU23" s="9">
        <v>4.0323663454784027E-3</v>
      </c>
      <c r="BV23" s="9">
        <v>0</v>
      </c>
      <c r="BW23" s="9">
        <v>0</v>
      </c>
      <c r="BX23" s="9">
        <v>0</v>
      </c>
      <c r="BY23" s="9">
        <v>2.5696570308992883E-3</v>
      </c>
      <c r="BZ23" s="9">
        <v>3.4704898928728019E-3</v>
      </c>
      <c r="CA23" s="9">
        <v>3.0115386612727009E-3</v>
      </c>
      <c r="CB23" s="9">
        <v>3.3878679523859441E-3</v>
      </c>
      <c r="CC23" s="9">
        <v>6.3602024402303206E-3</v>
      </c>
      <c r="CD23" s="9">
        <v>1.4974951020477723E-3</v>
      </c>
      <c r="CE23" s="9">
        <v>3.1279649165483698E-3</v>
      </c>
      <c r="CF23" s="9">
        <v>2.8212822827602536E-3</v>
      </c>
      <c r="CG23" s="9">
        <v>1.7094517494399032E-2</v>
      </c>
      <c r="CH23" s="9">
        <v>2.3409983933848025E-3</v>
      </c>
      <c r="CI23" s="9">
        <v>1.9045304018691332E-2</v>
      </c>
      <c r="CJ23" s="9">
        <v>0</v>
      </c>
      <c r="CK23" s="9">
        <v>0</v>
      </c>
      <c r="CL23" s="9">
        <v>3.5546029631844402E-3</v>
      </c>
      <c r="CM23" s="9">
        <v>1.5911301754303981E-3</v>
      </c>
      <c r="CN23" s="9">
        <v>0</v>
      </c>
      <c r="CO23" s="9">
        <v>7.1985978293086679E-3</v>
      </c>
      <c r="CP23" s="9">
        <v>2.7065052509004711E-3</v>
      </c>
      <c r="CQ23" s="9">
        <v>3.6247015758744338E-3</v>
      </c>
    </row>
    <row r="24" spans="1:95" x14ac:dyDescent="0.25">
      <c r="A24" s="7"/>
      <c r="B24" s="8">
        <v>5</v>
      </c>
      <c r="C24" s="8">
        <v>0</v>
      </c>
      <c r="D24" s="8">
        <v>5</v>
      </c>
      <c r="E24" s="8">
        <v>0</v>
      </c>
      <c r="F24" s="8">
        <v>0</v>
      </c>
      <c r="G24" s="8">
        <v>1</v>
      </c>
      <c r="H24" s="8">
        <v>1</v>
      </c>
      <c r="I24" s="8">
        <v>1</v>
      </c>
      <c r="J24" s="8">
        <v>1</v>
      </c>
      <c r="K24" s="8">
        <v>0</v>
      </c>
      <c r="L24" s="8">
        <v>3</v>
      </c>
      <c r="M24" s="8">
        <v>3</v>
      </c>
      <c r="N24" s="8">
        <v>4</v>
      </c>
      <c r="O24" s="8">
        <v>0</v>
      </c>
      <c r="P24" s="8">
        <v>0</v>
      </c>
      <c r="Q24" s="8">
        <v>1</v>
      </c>
      <c r="R24" s="8">
        <v>1</v>
      </c>
      <c r="S24" s="8">
        <v>5</v>
      </c>
      <c r="T24" s="8">
        <v>0</v>
      </c>
      <c r="U24" s="8">
        <v>0</v>
      </c>
      <c r="V24" s="8">
        <v>0</v>
      </c>
      <c r="W24" s="8">
        <v>5</v>
      </c>
      <c r="X24" s="8">
        <v>0</v>
      </c>
      <c r="Y24" s="8">
        <v>0</v>
      </c>
      <c r="Z24" s="8">
        <v>5</v>
      </c>
      <c r="AA24" s="8">
        <v>0</v>
      </c>
      <c r="AB24" s="8">
        <v>0</v>
      </c>
      <c r="AC24" s="8">
        <v>4</v>
      </c>
      <c r="AD24" s="8">
        <v>1</v>
      </c>
      <c r="AE24" s="8">
        <v>0</v>
      </c>
      <c r="AF24" s="8">
        <v>1</v>
      </c>
      <c r="AG24" s="8">
        <v>1</v>
      </c>
      <c r="AH24" s="8">
        <v>1</v>
      </c>
      <c r="AI24" s="8">
        <v>1</v>
      </c>
      <c r="AJ24" s="8">
        <v>1</v>
      </c>
      <c r="AK24" s="8">
        <v>3</v>
      </c>
      <c r="AL24" s="8">
        <v>1</v>
      </c>
      <c r="AM24" s="8">
        <v>4</v>
      </c>
      <c r="AN24" s="8">
        <v>0</v>
      </c>
      <c r="AO24" s="8">
        <v>4</v>
      </c>
      <c r="AP24" s="8">
        <v>1</v>
      </c>
      <c r="AQ24" s="8">
        <v>4</v>
      </c>
      <c r="AR24" s="8">
        <v>5</v>
      </c>
      <c r="AS24" s="8">
        <v>0</v>
      </c>
      <c r="AT24" s="8">
        <v>1</v>
      </c>
      <c r="AU24" s="8">
        <v>3</v>
      </c>
      <c r="AV24" s="8">
        <v>1</v>
      </c>
      <c r="AW24" s="8">
        <v>4</v>
      </c>
      <c r="AX24" s="8">
        <v>0</v>
      </c>
      <c r="AY24" s="8">
        <v>0</v>
      </c>
      <c r="AZ24" s="8">
        <v>3</v>
      </c>
      <c r="BA24" s="8">
        <v>3</v>
      </c>
      <c r="BB24" s="8">
        <v>0</v>
      </c>
      <c r="BC24" s="8">
        <v>0</v>
      </c>
      <c r="BD24" s="8">
        <v>1</v>
      </c>
      <c r="BE24" s="8">
        <v>1</v>
      </c>
      <c r="BF24" s="8">
        <v>5</v>
      </c>
      <c r="BG24" s="8">
        <v>0</v>
      </c>
      <c r="BH24" s="8">
        <v>5</v>
      </c>
      <c r="BI24" s="8">
        <v>0</v>
      </c>
      <c r="BJ24" s="8">
        <v>5</v>
      </c>
      <c r="BK24" s="8">
        <v>0</v>
      </c>
      <c r="BL24" s="8">
        <v>0</v>
      </c>
      <c r="BM24" s="8">
        <v>3</v>
      </c>
      <c r="BN24" s="8">
        <v>0</v>
      </c>
      <c r="BO24" s="8">
        <v>1</v>
      </c>
      <c r="BP24" s="8">
        <v>1</v>
      </c>
      <c r="BQ24" s="8">
        <v>0</v>
      </c>
      <c r="BR24" s="8">
        <v>0</v>
      </c>
      <c r="BS24" s="8">
        <v>4</v>
      </c>
      <c r="BT24" s="8">
        <v>1</v>
      </c>
      <c r="BU24" s="8">
        <v>5</v>
      </c>
      <c r="BV24" s="8">
        <v>0</v>
      </c>
      <c r="BW24" s="8">
        <v>0</v>
      </c>
      <c r="BX24" s="8">
        <v>0</v>
      </c>
      <c r="BY24" s="8">
        <v>1</v>
      </c>
      <c r="BZ24" s="8">
        <v>4</v>
      </c>
      <c r="CA24" s="8">
        <v>3</v>
      </c>
      <c r="CB24" s="8">
        <v>3</v>
      </c>
      <c r="CC24" s="8">
        <v>3</v>
      </c>
      <c r="CD24" s="8">
        <v>1</v>
      </c>
      <c r="CE24" s="8">
        <v>3</v>
      </c>
      <c r="CF24" s="8">
        <v>1</v>
      </c>
      <c r="CG24" s="8">
        <v>3</v>
      </c>
      <c r="CH24" s="8">
        <v>3</v>
      </c>
      <c r="CI24" s="8">
        <v>1</v>
      </c>
      <c r="CJ24" s="8">
        <v>0</v>
      </c>
      <c r="CK24" s="8">
        <v>0</v>
      </c>
      <c r="CL24" s="8">
        <v>4</v>
      </c>
      <c r="CM24" s="8">
        <v>1</v>
      </c>
      <c r="CN24" s="8">
        <v>0</v>
      </c>
      <c r="CO24" s="8">
        <v>3</v>
      </c>
      <c r="CP24" s="8">
        <v>1</v>
      </c>
      <c r="CQ24" s="8">
        <v>4</v>
      </c>
    </row>
    <row r="25" spans="1:95" x14ac:dyDescent="0.25">
      <c r="A25" s="7"/>
      <c r="B25" s="6"/>
      <c r="C25" s="10" t="s">
        <v>36</v>
      </c>
      <c r="D25" s="10" t="s">
        <v>37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10" t="s">
        <v>411</v>
      </c>
      <c r="AP25" s="10" t="s">
        <v>412</v>
      </c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10" t="s">
        <v>354</v>
      </c>
      <c r="CH25" s="10" t="s">
        <v>355</v>
      </c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392</v>
      </c>
      <c r="B26" s="9">
        <v>1.1100296947145545E-2</v>
      </c>
      <c r="C26" s="9">
        <v>1.4050233970714617E-2</v>
      </c>
      <c r="D26" s="9">
        <v>8.1210311270307686E-3</v>
      </c>
      <c r="E26" s="9">
        <v>1.1444199832213849E-2</v>
      </c>
      <c r="F26" s="9">
        <v>1.4367509291926883E-2</v>
      </c>
      <c r="G26" s="9">
        <v>1.0476926073244691E-2</v>
      </c>
      <c r="H26" s="9">
        <v>2.3780380882158492E-2</v>
      </c>
      <c r="I26" s="9">
        <v>5.1505214990765769E-3</v>
      </c>
      <c r="J26" s="9">
        <v>3.4682191009797292E-3</v>
      </c>
      <c r="K26" s="9">
        <v>1.3011869642785286E-2</v>
      </c>
      <c r="L26" s="9">
        <v>1.734306632845654E-2</v>
      </c>
      <c r="M26" s="9">
        <v>4.1341528617599007E-3</v>
      </c>
      <c r="N26" s="9">
        <v>8.146507205308063E-3</v>
      </c>
      <c r="O26" s="9">
        <v>2.338049945356389E-2</v>
      </c>
      <c r="P26" s="9">
        <v>0</v>
      </c>
      <c r="Q26" s="9">
        <v>2.0462447979863355E-2</v>
      </c>
      <c r="R26" s="9">
        <v>1.8165909413922311E-2</v>
      </c>
      <c r="S26" s="9">
        <v>1.1100296947145545E-2</v>
      </c>
      <c r="T26" s="9">
        <v>0</v>
      </c>
      <c r="U26" s="9">
        <v>0</v>
      </c>
      <c r="V26" s="9">
        <v>0</v>
      </c>
      <c r="W26" s="9">
        <v>1.1479851498615374E-2</v>
      </c>
      <c r="X26" s="9">
        <v>0</v>
      </c>
      <c r="Y26" s="9">
        <v>1.4315953175634919E-2</v>
      </c>
      <c r="Z26" s="9">
        <v>5.7692211665733165E-3</v>
      </c>
      <c r="AA26" s="9">
        <v>0</v>
      </c>
      <c r="AB26" s="9">
        <v>0</v>
      </c>
      <c r="AC26" s="9">
        <v>1.1436637842163346E-2</v>
      </c>
      <c r="AD26" s="9">
        <v>8.5366378966881332E-3</v>
      </c>
      <c r="AE26" s="9">
        <v>1.2153229207569886E-2</v>
      </c>
      <c r="AF26" s="9">
        <v>0</v>
      </c>
      <c r="AG26" s="9">
        <v>9.1219603056651739E-3</v>
      </c>
      <c r="AH26" s="9">
        <v>8.4395292099195482E-3</v>
      </c>
      <c r="AI26" s="9">
        <v>1.7066757326320431E-2</v>
      </c>
      <c r="AJ26" s="9">
        <v>1.0940553197980865E-2</v>
      </c>
      <c r="AK26" s="9">
        <v>7.9544786003796445E-3</v>
      </c>
      <c r="AL26" s="9">
        <v>1.7864468701426096E-2</v>
      </c>
      <c r="AM26" s="9">
        <v>1.1220925809002103E-2</v>
      </c>
      <c r="AN26" s="9">
        <v>0</v>
      </c>
      <c r="AO26" s="9">
        <v>1.317779666602944E-2</v>
      </c>
      <c r="AP26" s="9">
        <v>6.333070938499781E-3</v>
      </c>
      <c r="AQ26" s="9">
        <v>1.0546339615080643E-2</v>
      </c>
      <c r="AR26" s="9">
        <v>9.9914551300319867E-3</v>
      </c>
      <c r="AS26" s="9">
        <v>6.9114449829190804E-3</v>
      </c>
      <c r="AT26" s="9">
        <v>2.0212680006876624E-2</v>
      </c>
      <c r="AU26" s="9">
        <v>3.1784245363367714E-3</v>
      </c>
      <c r="AV26" s="9">
        <v>7.7851816963511152E-3</v>
      </c>
      <c r="AW26" s="9">
        <v>1.2728966484261495E-2</v>
      </c>
      <c r="AX26" s="9">
        <v>1.6505007092264438E-2</v>
      </c>
      <c r="AY26" s="9">
        <v>0</v>
      </c>
      <c r="AZ26" s="9">
        <v>1.2802202443023636E-2</v>
      </c>
      <c r="BA26" s="9">
        <v>1.2506391550422219E-2</v>
      </c>
      <c r="BB26" s="9">
        <v>7.342305798303298E-3</v>
      </c>
      <c r="BC26" s="9">
        <v>0</v>
      </c>
      <c r="BD26" s="9">
        <v>2.3696917227064417E-2</v>
      </c>
      <c r="BE26" s="9">
        <v>0</v>
      </c>
      <c r="BF26" s="9">
        <v>1.0287867301843601E-2</v>
      </c>
      <c r="BG26" s="9">
        <v>2.8143223377286749E-2</v>
      </c>
      <c r="BH26" s="9">
        <v>8.4602969857351124E-3</v>
      </c>
      <c r="BI26" s="9">
        <v>2.1043255503147298E-2</v>
      </c>
      <c r="BJ26" s="9">
        <v>1.2623627645209285E-2</v>
      </c>
      <c r="BK26" s="9">
        <v>2.8091058557566041E-2</v>
      </c>
      <c r="BL26" s="9">
        <v>7.6288837876253447E-3</v>
      </c>
      <c r="BM26" s="9">
        <v>1.4008318971665821E-2</v>
      </c>
      <c r="BN26" s="9">
        <v>5.8067680248147123E-3</v>
      </c>
      <c r="BO26" s="9">
        <v>1.6847297897841715E-2</v>
      </c>
      <c r="BP26" s="9">
        <v>7.9749829297768131E-3</v>
      </c>
      <c r="BQ26" s="9">
        <v>1.2602186975877781E-2</v>
      </c>
      <c r="BR26" s="9">
        <v>0</v>
      </c>
      <c r="BS26" s="9">
        <v>1.1868761384184207E-2</v>
      </c>
      <c r="BT26" s="9">
        <v>9.7245234497464143E-3</v>
      </c>
      <c r="BU26" s="9">
        <v>8.0703818011453304E-3</v>
      </c>
      <c r="BV26" s="9">
        <v>1.8329745957793599E-2</v>
      </c>
      <c r="BW26" s="9">
        <v>8.093751253716984E-2</v>
      </c>
      <c r="BX26" s="9">
        <v>0</v>
      </c>
      <c r="BY26" s="9">
        <v>7.5734581872163968E-3</v>
      </c>
      <c r="BZ26" s="9">
        <v>1.2678376341875941E-2</v>
      </c>
      <c r="CA26" s="9">
        <v>1.3624819309455128E-2</v>
      </c>
      <c r="CB26" s="9">
        <v>8.3607177686569317E-3</v>
      </c>
      <c r="CC26" s="9">
        <v>1.2414894866552013E-2</v>
      </c>
      <c r="CD26" s="9">
        <v>8.988928606289864E-3</v>
      </c>
      <c r="CE26" s="9">
        <v>9.1566184930262345E-3</v>
      </c>
      <c r="CF26" s="9">
        <v>1.6855877461112355E-2</v>
      </c>
      <c r="CG26" s="9">
        <v>8.389195771122817E-3</v>
      </c>
      <c r="CH26" s="9">
        <v>7.0096379591043645E-3</v>
      </c>
      <c r="CI26" s="9">
        <v>0</v>
      </c>
      <c r="CJ26" s="9">
        <v>0</v>
      </c>
      <c r="CK26" s="9">
        <v>3.9697756531637582E-2</v>
      </c>
      <c r="CL26" s="9">
        <v>5.8293679238589713E-3</v>
      </c>
      <c r="CM26" s="9">
        <v>1.5826514575889402E-2</v>
      </c>
      <c r="CN26" s="9">
        <v>0</v>
      </c>
      <c r="CO26" s="9">
        <v>7.0470889229891365E-3</v>
      </c>
      <c r="CP26" s="9">
        <v>1.0893234743350282E-2</v>
      </c>
      <c r="CQ26" s="9">
        <v>8.3658009130594159E-3</v>
      </c>
    </row>
    <row r="27" spans="1:95" x14ac:dyDescent="0.25">
      <c r="A27" s="7"/>
      <c r="B27" s="8">
        <v>19</v>
      </c>
      <c r="C27" s="8">
        <v>12</v>
      </c>
      <c r="D27" s="8">
        <v>7</v>
      </c>
      <c r="E27" s="8">
        <v>3</v>
      </c>
      <c r="F27" s="8">
        <v>4</v>
      </c>
      <c r="G27" s="8">
        <v>3</v>
      </c>
      <c r="H27" s="8">
        <v>7</v>
      </c>
      <c r="I27" s="8">
        <v>1</v>
      </c>
      <c r="J27" s="8">
        <v>1</v>
      </c>
      <c r="K27" s="8">
        <v>7</v>
      </c>
      <c r="L27" s="8">
        <v>9</v>
      </c>
      <c r="M27" s="8">
        <v>3</v>
      </c>
      <c r="N27" s="8">
        <v>11</v>
      </c>
      <c r="O27" s="8">
        <v>4</v>
      </c>
      <c r="P27" s="8">
        <v>0</v>
      </c>
      <c r="Q27" s="8">
        <v>3</v>
      </c>
      <c r="R27" s="8">
        <v>7</v>
      </c>
      <c r="S27" s="8">
        <v>19</v>
      </c>
      <c r="T27" s="8">
        <v>0</v>
      </c>
      <c r="U27" s="8">
        <v>0</v>
      </c>
      <c r="V27" s="8">
        <v>0</v>
      </c>
      <c r="W27" s="8">
        <v>19</v>
      </c>
      <c r="X27" s="8">
        <v>0</v>
      </c>
      <c r="Y27" s="8">
        <v>4</v>
      </c>
      <c r="Z27" s="8">
        <v>8</v>
      </c>
      <c r="AA27" s="8">
        <v>0</v>
      </c>
      <c r="AB27" s="8">
        <v>0</v>
      </c>
      <c r="AC27" s="8">
        <v>13</v>
      </c>
      <c r="AD27" s="8">
        <v>4</v>
      </c>
      <c r="AE27" s="8">
        <v>3</v>
      </c>
      <c r="AF27" s="8">
        <v>0</v>
      </c>
      <c r="AG27" s="8">
        <v>3</v>
      </c>
      <c r="AH27" s="8">
        <v>3</v>
      </c>
      <c r="AI27" s="8">
        <v>9</v>
      </c>
      <c r="AJ27" s="8">
        <v>8</v>
      </c>
      <c r="AK27" s="8">
        <v>4</v>
      </c>
      <c r="AL27" s="8">
        <v>7</v>
      </c>
      <c r="AM27" s="8">
        <v>11</v>
      </c>
      <c r="AN27" s="8">
        <v>0</v>
      </c>
      <c r="AO27" s="8">
        <v>5</v>
      </c>
      <c r="AP27" s="8">
        <v>8</v>
      </c>
      <c r="AQ27" s="8">
        <v>12</v>
      </c>
      <c r="AR27" s="8">
        <v>15</v>
      </c>
      <c r="AS27" s="8">
        <v>1</v>
      </c>
      <c r="AT27" s="8">
        <v>16</v>
      </c>
      <c r="AU27" s="8">
        <v>3</v>
      </c>
      <c r="AV27" s="8">
        <v>5</v>
      </c>
      <c r="AW27" s="8">
        <v>8</v>
      </c>
      <c r="AX27" s="8">
        <v>5</v>
      </c>
      <c r="AY27" s="8">
        <v>0</v>
      </c>
      <c r="AZ27" s="8">
        <v>13</v>
      </c>
      <c r="BA27" s="8">
        <v>9</v>
      </c>
      <c r="BB27" s="8">
        <v>1</v>
      </c>
      <c r="BC27" s="8">
        <v>0</v>
      </c>
      <c r="BD27" s="8">
        <v>5</v>
      </c>
      <c r="BE27" s="8">
        <v>0</v>
      </c>
      <c r="BF27" s="8">
        <v>16</v>
      </c>
      <c r="BG27" s="8">
        <v>3</v>
      </c>
      <c r="BH27" s="8">
        <v>12</v>
      </c>
      <c r="BI27" s="8">
        <v>4</v>
      </c>
      <c r="BJ27" s="8">
        <v>16</v>
      </c>
      <c r="BK27" s="8">
        <v>7</v>
      </c>
      <c r="BL27" s="8">
        <v>3</v>
      </c>
      <c r="BM27" s="8">
        <v>8</v>
      </c>
      <c r="BN27" s="8">
        <v>3</v>
      </c>
      <c r="BO27" s="8">
        <v>5</v>
      </c>
      <c r="BP27" s="8">
        <v>1</v>
      </c>
      <c r="BQ27" s="8">
        <v>1</v>
      </c>
      <c r="BR27" s="8">
        <v>0</v>
      </c>
      <c r="BS27" s="8">
        <v>16</v>
      </c>
      <c r="BT27" s="8">
        <v>3</v>
      </c>
      <c r="BU27" s="8">
        <v>11</v>
      </c>
      <c r="BV27" s="8">
        <v>4</v>
      </c>
      <c r="BW27" s="8">
        <v>3</v>
      </c>
      <c r="BX27" s="8">
        <v>0</v>
      </c>
      <c r="BY27" s="8">
        <v>4</v>
      </c>
      <c r="BZ27" s="8">
        <v>15</v>
      </c>
      <c r="CA27" s="8">
        <v>12</v>
      </c>
      <c r="CB27" s="8">
        <v>7</v>
      </c>
      <c r="CC27" s="8">
        <v>5</v>
      </c>
      <c r="CD27" s="8">
        <v>8</v>
      </c>
      <c r="CE27" s="8">
        <v>8</v>
      </c>
      <c r="CF27" s="8">
        <v>8</v>
      </c>
      <c r="CG27" s="8">
        <v>1</v>
      </c>
      <c r="CH27" s="8">
        <v>8</v>
      </c>
      <c r="CI27" s="8">
        <v>0</v>
      </c>
      <c r="CJ27" s="8">
        <v>0</v>
      </c>
      <c r="CK27" s="8">
        <v>7</v>
      </c>
      <c r="CL27" s="8">
        <v>7</v>
      </c>
      <c r="CM27" s="8">
        <v>13</v>
      </c>
      <c r="CN27" s="8">
        <v>0</v>
      </c>
      <c r="CO27" s="8">
        <v>3</v>
      </c>
      <c r="CP27" s="8">
        <v>5</v>
      </c>
      <c r="CQ27" s="8">
        <v>9</v>
      </c>
    </row>
    <row r="28" spans="1:95" x14ac:dyDescent="0.25">
      <c r="A28" s="7"/>
      <c r="B28" s="6"/>
      <c r="C28" s="6"/>
      <c r="D28" s="6"/>
      <c r="E28" s="6"/>
      <c r="F28" s="6"/>
      <c r="G28" s="6"/>
      <c r="H28" s="10" t="s">
        <v>582</v>
      </c>
      <c r="I28" s="6"/>
      <c r="J28" s="10" t="s">
        <v>58</v>
      </c>
      <c r="K28" s="6"/>
      <c r="L28" s="6"/>
      <c r="M28" s="10" t="s">
        <v>58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10" t="s">
        <v>342</v>
      </c>
      <c r="AU28" s="10" t="s">
        <v>343</v>
      </c>
      <c r="AV28" s="6"/>
      <c r="AW28" s="6"/>
      <c r="AX28" s="6"/>
      <c r="AY28" s="6"/>
      <c r="AZ28" s="6"/>
      <c r="BA28" s="6"/>
      <c r="BB28" s="6"/>
      <c r="BC28" s="6"/>
      <c r="BD28" s="10" t="s">
        <v>347</v>
      </c>
      <c r="BE28" s="10" t="s">
        <v>672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427</v>
      </c>
      <c r="BV28" s="6"/>
      <c r="BW28" s="10" t="s">
        <v>379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10" t="s">
        <v>398</v>
      </c>
      <c r="CL28" s="10" t="s">
        <v>399</v>
      </c>
      <c r="CM28" s="6"/>
      <c r="CN28" s="6"/>
      <c r="CO28" s="6"/>
      <c r="CP28" s="6"/>
      <c r="CQ28" s="6"/>
    </row>
    <row r="30" spans="1:95" x14ac:dyDescent="0.25">
      <c r="A30" s="18"/>
      <c r="B30" s="18" t="s">
        <v>400</v>
      </c>
      <c r="C30" s="18" t="s">
        <v>400</v>
      </c>
      <c r="D30" s="18" t="s">
        <v>400</v>
      </c>
      <c r="E30" s="18" t="s">
        <v>400</v>
      </c>
      <c r="F30" s="18" t="s">
        <v>400</v>
      </c>
      <c r="G30" s="18" t="s">
        <v>400</v>
      </c>
      <c r="H30" s="18" t="s">
        <v>400</v>
      </c>
      <c r="I30" s="18" t="s">
        <v>400</v>
      </c>
      <c r="J30" s="18" t="s">
        <v>400</v>
      </c>
      <c r="K30" s="18" t="s">
        <v>400</v>
      </c>
      <c r="L30" s="18" t="s">
        <v>400</v>
      </c>
      <c r="M30" s="18" t="s">
        <v>400</v>
      </c>
      <c r="N30" s="18" t="s">
        <v>400</v>
      </c>
      <c r="O30" s="18" t="s">
        <v>400</v>
      </c>
      <c r="P30" s="18" t="s">
        <v>400</v>
      </c>
      <c r="Q30" s="18" t="s">
        <v>400</v>
      </c>
      <c r="R30" s="18" t="s">
        <v>400</v>
      </c>
      <c r="S30" s="18" t="s">
        <v>400</v>
      </c>
      <c r="T30" s="18" t="s">
        <v>400</v>
      </c>
      <c r="U30" s="18" t="s">
        <v>400</v>
      </c>
      <c r="V30" s="18" t="s">
        <v>400</v>
      </c>
      <c r="W30" s="18" t="s">
        <v>400</v>
      </c>
      <c r="X30" s="18" t="s">
        <v>400</v>
      </c>
      <c r="Y30" s="18" t="s">
        <v>400</v>
      </c>
      <c r="Z30" s="18" t="s">
        <v>400</v>
      </c>
      <c r="AA30" s="18" t="s">
        <v>400</v>
      </c>
      <c r="AB30" s="18" t="s">
        <v>400</v>
      </c>
      <c r="AC30" s="18" t="s">
        <v>400</v>
      </c>
      <c r="AD30" s="18" t="s">
        <v>400</v>
      </c>
      <c r="AE30" s="18" t="s">
        <v>400</v>
      </c>
      <c r="AF30" s="18" t="s">
        <v>400</v>
      </c>
      <c r="AG30" s="18" t="s">
        <v>400</v>
      </c>
      <c r="AH30" s="18" t="s">
        <v>400</v>
      </c>
      <c r="AI30" s="18" t="s">
        <v>400</v>
      </c>
      <c r="AJ30" s="18" t="s">
        <v>400</v>
      </c>
      <c r="AK30" s="18" t="s">
        <v>400</v>
      </c>
      <c r="AL30" s="18" t="s">
        <v>400</v>
      </c>
      <c r="AM30" s="18" t="s">
        <v>400</v>
      </c>
      <c r="AN30" s="18" t="s">
        <v>400</v>
      </c>
      <c r="AO30" s="18" t="s">
        <v>400</v>
      </c>
      <c r="AP30" s="18" t="s">
        <v>400</v>
      </c>
      <c r="AQ30" s="18" t="s">
        <v>400</v>
      </c>
      <c r="AR30" s="18" t="s">
        <v>400</v>
      </c>
      <c r="AS30" s="18" t="s">
        <v>400</v>
      </c>
      <c r="AT30" s="18" t="s">
        <v>400</v>
      </c>
      <c r="AU30" s="18" t="s">
        <v>400</v>
      </c>
      <c r="AV30" s="18" t="s">
        <v>400</v>
      </c>
      <c r="AW30" s="18" t="s">
        <v>400</v>
      </c>
      <c r="AX30" s="18" t="s">
        <v>400</v>
      </c>
      <c r="AY30" s="18" t="s">
        <v>400</v>
      </c>
      <c r="AZ30" s="18" t="s">
        <v>400</v>
      </c>
      <c r="BA30" s="18" t="s">
        <v>400</v>
      </c>
      <c r="BB30" s="18" t="s">
        <v>400</v>
      </c>
      <c r="BC30" s="18" t="s">
        <v>400</v>
      </c>
      <c r="BD30" s="18" t="s">
        <v>400</v>
      </c>
      <c r="BE30" s="18" t="s">
        <v>400</v>
      </c>
      <c r="BF30" s="18" t="s">
        <v>400</v>
      </c>
      <c r="BG30" s="18" t="s">
        <v>400</v>
      </c>
      <c r="BH30" s="18" t="s">
        <v>400</v>
      </c>
      <c r="BI30" s="18" t="s">
        <v>400</v>
      </c>
      <c r="BJ30" s="18" t="s">
        <v>400</v>
      </c>
      <c r="BK30" s="18" t="s">
        <v>400</v>
      </c>
      <c r="BL30" s="18" t="s">
        <v>400</v>
      </c>
      <c r="BM30" s="18" t="s">
        <v>400</v>
      </c>
      <c r="BN30" s="18" t="s">
        <v>400</v>
      </c>
      <c r="BO30" s="18" t="s">
        <v>400</v>
      </c>
      <c r="BP30" s="18" t="s">
        <v>400</v>
      </c>
      <c r="BQ30" s="18" t="s">
        <v>400</v>
      </c>
      <c r="BR30" s="18" t="s">
        <v>400</v>
      </c>
      <c r="BS30" s="18" t="s">
        <v>400</v>
      </c>
      <c r="BT30" s="18" t="s">
        <v>400</v>
      </c>
      <c r="BU30" s="18" t="s">
        <v>400</v>
      </c>
      <c r="BV30" s="18" t="s">
        <v>400</v>
      </c>
      <c r="BW30" s="18" t="s">
        <v>400</v>
      </c>
      <c r="BX30" s="18" t="s">
        <v>400</v>
      </c>
      <c r="BY30" s="18" t="s">
        <v>400</v>
      </c>
      <c r="BZ30" s="18" t="s">
        <v>400</v>
      </c>
      <c r="CA30" s="18" t="s">
        <v>400</v>
      </c>
      <c r="CB30" s="18" t="s">
        <v>400</v>
      </c>
      <c r="CC30" s="18" t="s">
        <v>400</v>
      </c>
      <c r="CD30" s="18" t="s">
        <v>400</v>
      </c>
      <c r="CE30" s="18" t="s">
        <v>400</v>
      </c>
      <c r="CF30" s="18" t="s">
        <v>400</v>
      </c>
      <c r="CG30" s="18" t="s">
        <v>400</v>
      </c>
      <c r="CH30" s="18" t="s">
        <v>400</v>
      </c>
      <c r="CI30" s="18" t="s">
        <v>400</v>
      </c>
      <c r="CJ30" s="18" t="s">
        <v>400</v>
      </c>
      <c r="CK30" s="18" t="s">
        <v>400</v>
      </c>
      <c r="CL30" s="18" t="s">
        <v>400</v>
      </c>
      <c r="CM30" s="18" t="s">
        <v>400</v>
      </c>
      <c r="CN30" s="18" t="s">
        <v>400</v>
      </c>
      <c r="CO30" s="18" t="s">
        <v>400</v>
      </c>
      <c r="CP30" s="18" t="s">
        <v>400</v>
      </c>
      <c r="CQ30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1304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1305</v>
      </c>
      <c r="B11" s="9">
        <v>0.37494985194694097</v>
      </c>
      <c r="C11" s="9">
        <v>0.38993275847697667</v>
      </c>
      <c r="D11" s="9">
        <v>0.35920681590950437</v>
      </c>
      <c r="E11" s="9">
        <v>0.42212443559153562</v>
      </c>
      <c r="F11" s="9">
        <v>0.3904798857154575</v>
      </c>
      <c r="G11" s="9">
        <v>0.35400843499341261</v>
      </c>
      <c r="H11" s="9">
        <v>0.46701817520596628</v>
      </c>
      <c r="I11" s="9">
        <v>0.41120781538488815</v>
      </c>
      <c r="J11" s="9">
        <v>0.25643271977497217</v>
      </c>
      <c r="K11" s="9">
        <v>0.40515455737867029</v>
      </c>
      <c r="L11" s="9">
        <v>0.41233469216869267</v>
      </c>
      <c r="M11" s="9">
        <v>0.31769992215857595</v>
      </c>
      <c r="N11" s="9">
        <v>0.44377867574118929</v>
      </c>
      <c r="O11" s="9">
        <v>0.10114867890747306</v>
      </c>
      <c r="P11" s="9">
        <v>0.33099731532389137</v>
      </c>
      <c r="Q11" s="9">
        <v>6.3336078384188532E-2</v>
      </c>
      <c r="R11" s="9">
        <v>0.13152350146926223</v>
      </c>
      <c r="S11" s="9">
        <v>0.37494985194694097</v>
      </c>
      <c r="T11" s="9">
        <v>0</v>
      </c>
      <c r="U11" s="9">
        <v>0</v>
      </c>
      <c r="V11" s="9">
        <v>0</v>
      </c>
      <c r="W11" s="9">
        <v>0.37862847306908132</v>
      </c>
      <c r="X11" s="9">
        <v>0.28891433546717277</v>
      </c>
      <c r="Y11" s="9">
        <v>0.38255601739332151</v>
      </c>
      <c r="Z11" s="9">
        <v>0.37629652920802598</v>
      </c>
      <c r="AA11" s="9">
        <v>0.31266977603018364</v>
      </c>
      <c r="AB11" s="9">
        <v>0.38476337880337319</v>
      </c>
      <c r="AC11" s="9">
        <v>0.35688447340551555</v>
      </c>
      <c r="AD11" s="9">
        <v>0.42563064689202174</v>
      </c>
      <c r="AE11" s="9">
        <v>0.46273223286418114</v>
      </c>
      <c r="AF11" s="9">
        <v>0.34758896585039456</v>
      </c>
      <c r="AG11" s="9">
        <v>0.35886784707451858</v>
      </c>
      <c r="AH11" s="9">
        <v>0.35745782738566356</v>
      </c>
      <c r="AI11" s="9">
        <v>0.37729274315447975</v>
      </c>
      <c r="AJ11" s="9">
        <v>0.34001004900291126</v>
      </c>
      <c r="AK11" s="9">
        <v>0.40674772002208387</v>
      </c>
      <c r="AL11" s="9">
        <v>0.37910738477153993</v>
      </c>
      <c r="AM11" s="9">
        <v>0.40133428754879452</v>
      </c>
      <c r="AN11" s="9">
        <v>0.47545844941503923</v>
      </c>
      <c r="AO11" s="9">
        <v>0.32454356223309033</v>
      </c>
      <c r="AP11" s="9">
        <v>0.39325552533235991</v>
      </c>
      <c r="AQ11" s="9">
        <v>0.36118682500562804</v>
      </c>
      <c r="AR11" s="9">
        <v>0.36903201106534117</v>
      </c>
      <c r="AS11" s="9">
        <v>0.43307104305015115</v>
      </c>
      <c r="AT11" s="9">
        <v>0.39982291380116458</v>
      </c>
      <c r="AU11" s="9">
        <v>0.35442064746437835</v>
      </c>
      <c r="AV11" s="9">
        <v>0.43248514870050409</v>
      </c>
      <c r="AW11" s="9">
        <v>0.35355842623437111</v>
      </c>
      <c r="AX11" s="9">
        <v>0.27988741773075543</v>
      </c>
      <c r="AY11" s="9">
        <v>0.41696248647931738</v>
      </c>
      <c r="AZ11" s="9">
        <v>0.39302746148328338</v>
      </c>
      <c r="BA11" s="9">
        <v>0.37846302374409541</v>
      </c>
      <c r="BB11" s="9">
        <v>0.49129355833093319</v>
      </c>
      <c r="BC11" s="9">
        <v>0.40037060424834436</v>
      </c>
      <c r="BD11" s="9">
        <v>0.44291636565048242</v>
      </c>
      <c r="BE11" s="9">
        <v>0.26877518562640224</v>
      </c>
      <c r="BF11" s="9">
        <v>0.37564145912720881</v>
      </c>
      <c r="BG11" s="9">
        <v>0.36338049533166406</v>
      </c>
      <c r="BH11" s="9">
        <v>0.36205583289243565</v>
      </c>
      <c r="BI11" s="9">
        <v>0.49702155790658009</v>
      </c>
      <c r="BJ11" s="9">
        <v>0.35643294912573992</v>
      </c>
      <c r="BK11" s="9">
        <v>0.33983385947676231</v>
      </c>
      <c r="BL11" s="9">
        <v>0.45442417005473246</v>
      </c>
      <c r="BM11" s="9">
        <v>0.33231444933598886</v>
      </c>
      <c r="BN11" s="9">
        <v>0.35063840619449543</v>
      </c>
      <c r="BO11" s="9">
        <v>0.40742210171254473</v>
      </c>
      <c r="BP11" s="9">
        <v>0.39913527409253147</v>
      </c>
      <c r="BQ11" s="9">
        <v>0.58761789025464761</v>
      </c>
      <c r="BR11" s="9">
        <v>0.36004639109292136</v>
      </c>
      <c r="BS11" s="9">
        <v>0.35608494131131579</v>
      </c>
      <c r="BT11" s="9">
        <v>0.47040033415906662</v>
      </c>
      <c r="BU11" s="9">
        <v>0.39972130476996853</v>
      </c>
      <c r="BV11" s="9">
        <v>0.23232124656363864</v>
      </c>
      <c r="BW11" s="9">
        <v>0.20505640125340932</v>
      </c>
      <c r="BX11" s="9">
        <v>0.25104528403549453</v>
      </c>
      <c r="BY11" s="9">
        <v>0.27702738638033159</v>
      </c>
      <c r="BZ11" s="9">
        <v>0.4187651312127732</v>
      </c>
      <c r="CA11" s="9">
        <v>0.37581048109254162</v>
      </c>
      <c r="CB11" s="9">
        <v>0.37401590827390813</v>
      </c>
      <c r="CC11" s="9">
        <v>0.25337833238181351</v>
      </c>
      <c r="CD11" s="9">
        <v>0.40148758833784948</v>
      </c>
      <c r="CE11" s="9">
        <v>0.3649668317110964</v>
      </c>
      <c r="CF11" s="9">
        <v>0.33975283043666266</v>
      </c>
      <c r="CG11" s="9">
        <v>0.34058597363765647</v>
      </c>
      <c r="CH11" s="9">
        <v>0.40687368841617633</v>
      </c>
      <c r="CI11" s="9">
        <v>0.26440852028530143</v>
      </c>
      <c r="CJ11" s="9">
        <v>0.33787167909036858</v>
      </c>
      <c r="CK11" s="9">
        <v>0.24152724391484237</v>
      </c>
      <c r="CL11" s="9">
        <v>0.37117190182546922</v>
      </c>
      <c r="CM11" s="9">
        <v>0.33355895382155398</v>
      </c>
      <c r="CN11" s="9">
        <v>0.48637296872253605</v>
      </c>
      <c r="CO11" s="9">
        <v>0.36676293555551664</v>
      </c>
      <c r="CP11" s="9">
        <v>0.32440814903691029</v>
      </c>
      <c r="CQ11" s="9">
        <v>0.39489514647036456</v>
      </c>
    </row>
    <row r="12" spans="1:95" x14ac:dyDescent="0.25">
      <c r="A12" s="7"/>
      <c r="B12" s="8">
        <v>635</v>
      </c>
      <c r="C12" s="8">
        <v>333</v>
      </c>
      <c r="D12" s="8">
        <v>300</v>
      </c>
      <c r="E12" s="8">
        <v>102</v>
      </c>
      <c r="F12" s="8">
        <v>109</v>
      </c>
      <c r="G12" s="8">
        <v>93</v>
      </c>
      <c r="H12" s="8">
        <v>131</v>
      </c>
      <c r="I12" s="8">
        <v>102</v>
      </c>
      <c r="J12" s="8">
        <v>98</v>
      </c>
      <c r="K12" s="8">
        <v>211</v>
      </c>
      <c r="L12" s="8">
        <v>224</v>
      </c>
      <c r="M12" s="8">
        <v>200</v>
      </c>
      <c r="N12" s="8">
        <v>587</v>
      </c>
      <c r="O12" s="8">
        <v>18</v>
      </c>
      <c r="P12" s="8">
        <v>19</v>
      </c>
      <c r="Q12" s="8">
        <v>8</v>
      </c>
      <c r="R12" s="8">
        <v>49</v>
      </c>
      <c r="S12" s="8">
        <v>635</v>
      </c>
      <c r="T12" s="8">
        <v>0</v>
      </c>
      <c r="U12" s="8">
        <v>0</v>
      </c>
      <c r="V12" s="8">
        <v>0</v>
      </c>
      <c r="W12" s="8">
        <v>620</v>
      </c>
      <c r="X12" s="8">
        <v>15</v>
      </c>
      <c r="Y12" s="8">
        <v>108</v>
      </c>
      <c r="Z12" s="8">
        <v>517</v>
      </c>
      <c r="AA12" s="8">
        <v>60</v>
      </c>
      <c r="AB12" s="8">
        <v>568</v>
      </c>
      <c r="AC12" s="8">
        <v>421</v>
      </c>
      <c r="AD12" s="8">
        <v>200</v>
      </c>
      <c r="AE12" s="8">
        <v>102</v>
      </c>
      <c r="AF12" s="8">
        <v>65</v>
      </c>
      <c r="AG12" s="8">
        <v>105</v>
      </c>
      <c r="AH12" s="8">
        <v>115</v>
      </c>
      <c r="AI12" s="8">
        <v>207</v>
      </c>
      <c r="AJ12" s="8">
        <v>248</v>
      </c>
      <c r="AK12" s="8">
        <v>207</v>
      </c>
      <c r="AL12" s="8">
        <v>144</v>
      </c>
      <c r="AM12" s="8">
        <v>387</v>
      </c>
      <c r="AN12" s="8">
        <v>36</v>
      </c>
      <c r="AO12" s="8">
        <v>135</v>
      </c>
      <c r="AP12" s="8">
        <v>495</v>
      </c>
      <c r="AQ12" s="8">
        <v>412</v>
      </c>
      <c r="AR12" s="8">
        <v>544</v>
      </c>
      <c r="AS12" s="8">
        <v>88</v>
      </c>
      <c r="AT12" s="8">
        <v>318</v>
      </c>
      <c r="AU12" s="8">
        <v>307</v>
      </c>
      <c r="AV12" s="8">
        <v>297</v>
      </c>
      <c r="AW12" s="8">
        <v>224</v>
      </c>
      <c r="AX12" s="8">
        <v>91</v>
      </c>
      <c r="AY12" s="8">
        <v>17</v>
      </c>
      <c r="AZ12" s="8">
        <v>413</v>
      </c>
      <c r="BA12" s="8">
        <v>285</v>
      </c>
      <c r="BB12" s="8">
        <v>94</v>
      </c>
      <c r="BC12" s="8">
        <v>30</v>
      </c>
      <c r="BD12" s="8">
        <v>100</v>
      </c>
      <c r="BE12" s="8">
        <v>92</v>
      </c>
      <c r="BF12" s="8">
        <v>588</v>
      </c>
      <c r="BG12" s="8">
        <v>35</v>
      </c>
      <c r="BH12" s="8">
        <v>518</v>
      </c>
      <c r="BI12" s="8">
        <v>96</v>
      </c>
      <c r="BJ12" s="8">
        <v>454</v>
      </c>
      <c r="BK12" s="8">
        <v>81</v>
      </c>
      <c r="BL12" s="8">
        <v>162</v>
      </c>
      <c r="BM12" s="8">
        <v>192</v>
      </c>
      <c r="BN12" s="8">
        <v>163</v>
      </c>
      <c r="BO12" s="8">
        <v>129</v>
      </c>
      <c r="BP12" s="8">
        <v>69</v>
      </c>
      <c r="BQ12" s="8">
        <v>62</v>
      </c>
      <c r="BR12" s="8">
        <v>21</v>
      </c>
      <c r="BS12" s="8">
        <v>483</v>
      </c>
      <c r="BT12" s="8">
        <v>131</v>
      </c>
      <c r="BU12" s="8">
        <v>536</v>
      </c>
      <c r="BV12" s="8">
        <v>51</v>
      </c>
      <c r="BW12" s="8">
        <v>7</v>
      </c>
      <c r="BX12" s="8">
        <v>4</v>
      </c>
      <c r="BY12" s="8">
        <v>145</v>
      </c>
      <c r="BZ12" s="8">
        <v>490</v>
      </c>
      <c r="CA12" s="8">
        <v>331</v>
      </c>
      <c r="CB12" s="8">
        <v>304</v>
      </c>
      <c r="CC12" s="8">
        <v>110</v>
      </c>
      <c r="CD12" s="8">
        <v>362</v>
      </c>
      <c r="CE12" s="8">
        <v>321</v>
      </c>
      <c r="CF12" s="8">
        <v>162</v>
      </c>
      <c r="CG12" s="8">
        <v>54</v>
      </c>
      <c r="CH12" s="8">
        <v>472</v>
      </c>
      <c r="CI12" s="8">
        <v>19</v>
      </c>
      <c r="CJ12" s="8">
        <v>5</v>
      </c>
      <c r="CK12" s="8">
        <v>41</v>
      </c>
      <c r="CL12" s="8">
        <v>428</v>
      </c>
      <c r="CM12" s="8">
        <v>283</v>
      </c>
      <c r="CN12" s="8">
        <v>49</v>
      </c>
      <c r="CO12" s="8">
        <v>140</v>
      </c>
      <c r="CP12" s="8">
        <v>161</v>
      </c>
      <c r="CQ12" s="8">
        <v>443</v>
      </c>
    </row>
    <row r="13" spans="1:95" x14ac:dyDescent="0.25">
      <c r="A13" s="7"/>
      <c r="B13" s="6"/>
      <c r="C13" s="6"/>
      <c r="D13" s="6"/>
      <c r="E13" s="10" t="s">
        <v>582</v>
      </c>
      <c r="F13" s="10" t="s">
        <v>583</v>
      </c>
      <c r="G13" s="10" t="s">
        <v>1306</v>
      </c>
      <c r="H13" s="10" t="s">
        <v>1169</v>
      </c>
      <c r="I13" s="10" t="s">
        <v>582</v>
      </c>
      <c r="J13" s="10" t="s">
        <v>584</v>
      </c>
      <c r="K13" s="10" t="s">
        <v>582</v>
      </c>
      <c r="L13" s="10" t="s">
        <v>582</v>
      </c>
      <c r="M13" s="10" t="s">
        <v>1161</v>
      </c>
      <c r="N13" s="10" t="s">
        <v>339</v>
      </c>
      <c r="O13" s="10" t="s">
        <v>996</v>
      </c>
      <c r="P13" s="10" t="s">
        <v>339</v>
      </c>
      <c r="Q13" s="10" t="s">
        <v>996</v>
      </c>
      <c r="R13" s="10" t="s">
        <v>996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499</v>
      </c>
      <c r="AD13" s="10" t="s">
        <v>500</v>
      </c>
      <c r="AE13" s="10" t="s">
        <v>1189</v>
      </c>
      <c r="AF13" s="10" t="s">
        <v>502</v>
      </c>
      <c r="AG13" s="10" t="s">
        <v>502</v>
      </c>
      <c r="AH13" s="10" t="s">
        <v>502</v>
      </c>
      <c r="AI13" s="6"/>
      <c r="AJ13" s="10" t="s">
        <v>1307</v>
      </c>
      <c r="AK13" s="10" t="s">
        <v>341</v>
      </c>
      <c r="AL13" s="6"/>
      <c r="AM13" s="10" t="s">
        <v>341</v>
      </c>
      <c r="AN13" s="10" t="s">
        <v>341</v>
      </c>
      <c r="AO13" s="10" t="s">
        <v>532</v>
      </c>
      <c r="AP13" s="10" t="s">
        <v>533</v>
      </c>
      <c r="AQ13" s="6"/>
      <c r="AR13" s="6"/>
      <c r="AS13" s="6"/>
      <c r="AT13" s="6"/>
      <c r="AU13" s="6"/>
      <c r="AV13" s="10" t="s">
        <v>503</v>
      </c>
      <c r="AW13" s="10" t="s">
        <v>414</v>
      </c>
      <c r="AX13" s="10" t="s">
        <v>415</v>
      </c>
      <c r="AY13" s="6"/>
      <c r="AZ13" s="10" t="s">
        <v>344</v>
      </c>
      <c r="BA13" s="10" t="s">
        <v>344</v>
      </c>
      <c r="BB13" s="10" t="s">
        <v>346</v>
      </c>
      <c r="BC13" s="10" t="s">
        <v>347</v>
      </c>
      <c r="BD13" s="10" t="s">
        <v>347</v>
      </c>
      <c r="BE13" s="10" t="s">
        <v>421</v>
      </c>
      <c r="BF13" s="6"/>
      <c r="BG13" s="6"/>
      <c r="BH13" s="10" t="s">
        <v>422</v>
      </c>
      <c r="BI13" s="10" t="s">
        <v>423</v>
      </c>
      <c r="BJ13" s="10" t="s">
        <v>590</v>
      </c>
      <c r="BK13" s="10" t="s">
        <v>590</v>
      </c>
      <c r="BL13" s="10" t="s">
        <v>591</v>
      </c>
      <c r="BM13" s="10" t="s">
        <v>773</v>
      </c>
      <c r="BN13" s="10" t="s">
        <v>773</v>
      </c>
      <c r="BO13" s="10" t="s">
        <v>774</v>
      </c>
      <c r="BP13" s="10" t="s">
        <v>774</v>
      </c>
      <c r="BQ13" s="10" t="s">
        <v>1308</v>
      </c>
      <c r="BR13" s="10" t="s">
        <v>774</v>
      </c>
      <c r="BS13" s="10" t="s">
        <v>773</v>
      </c>
      <c r="BT13" s="10" t="s">
        <v>483</v>
      </c>
      <c r="BU13" s="10" t="s">
        <v>494</v>
      </c>
      <c r="BV13" s="10" t="s">
        <v>351</v>
      </c>
      <c r="BW13" s="6"/>
      <c r="BX13" s="6"/>
      <c r="BY13" s="10" t="s">
        <v>429</v>
      </c>
      <c r="BZ13" s="10" t="s">
        <v>430</v>
      </c>
      <c r="CA13" s="6"/>
      <c r="CB13" s="6"/>
      <c r="CC13" s="10" t="s">
        <v>512</v>
      </c>
      <c r="CD13" s="10" t="s">
        <v>513</v>
      </c>
      <c r="CE13" s="6"/>
      <c r="CF13" s="6"/>
      <c r="CG13" s="6"/>
      <c r="CH13" s="6"/>
      <c r="CI13" s="6"/>
      <c r="CJ13" s="6"/>
      <c r="CK13" s="10" t="s">
        <v>556</v>
      </c>
      <c r="CL13" s="10" t="s">
        <v>557</v>
      </c>
      <c r="CM13" s="10" t="s">
        <v>598</v>
      </c>
      <c r="CN13" s="10" t="s">
        <v>799</v>
      </c>
      <c r="CO13" s="6"/>
      <c r="CP13" s="10" t="s">
        <v>384</v>
      </c>
      <c r="CQ13" s="10" t="s">
        <v>385</v>
      </c>
    </row>
    <row r="14" spans="1:95" x14ac:dyDescent="0.25">
      <c r="A14" s="7" t="s">
        <v>1309</v>
      </c>
      <c r="B14" s="9">
        <v>2.3779001109629251E-3</v>
      </c>
      <c r="C14" s="9">
        <v>1.5455930616593391E-3</v>
      </c>
      <c r="D14" s="9">
        <v>3.237042491626688E-3</v>
      </c>
      <c r="E14" s="9">
        <v>5.7786270344429421E-3</v>
      </c>
      <c r="F14" s="9">
        <v>4.7262955405800141E-3</v>
      </c>
      <c r="G14" s="9">
        <v>0</v>
      </c>
      <c r="H14" s="9">
        <v>0</v>
      </c>
      <c r="I14" s="9">
        <v>5.2532980933108139E-3</v>
      </c>
      <c r="J14" s="9">
        <v>0</v>
      </c>
      <c r="K14" s="9">
        <v>5.214298031175406E-3</v>
      </c>
      <c r="L14" s="9">
        <v>0</v>
      </c>
      <c r="M14" s="9">
        <v>2.0795004273520927E-3</v>
      </c>
      <c r="N14" s="9">
        <v>2.0477856998496E-3</v>
      </c>
      <c r="O14" s="9">
        <v>0</v>
      </c>
      <c r="P14" s="9">
        <v>2.3246330495459034E-2</v>
      </c>
      <c r="Q14" s="9">
        <v>0</v>
      </c>
      <c r="R14" s="9">
        <v>3.5755571431377881E-3</v>
      </c>
      <c r="S14" s="9">
        <v>2.3779001109629251E-3</v>
      </c>
      <c r="T14" s="9">
        <v>0</v>
      </c>
      <c r="U14" s="9">
        <v>0</v>
      </c>
      <c r="V14" s="9">
        <v>0</v>
      </c>
      <c r="W14" s="9">
        <v>2.4592080988801927E-3</v>
      </c>
      <c r="X14" s="9">
        <v>0</v>
      </c>
      <c r="Y14" s="9">
        <v>4.6422214707047072E-3</v>
      </c>
      <c r="Z14" s="9">
        <v>1.9803740137916996E-3</v>
      </c>
      <c r="AA14" s="9">
        <v>0</v>
      </c>
      <c r="AB14" s="9">
        <v>2.7284862009840632E-3</v>
      </c>
      <c r="AC14" s="9">
        <v>3.418394332716854E-3</v>
      </c>
      <c r="AD14" s="9">
        <v>0</v>
      </c>
      <c r="AE14" s="9">
        <v>0</v>
      </c>
      <c r="AF14" s="9">
        <v>7.0483249670153045E-3</v>
      </c>
      <c r="AG14" s="9">
        <v>0</v>
      </c>
      <c r="AH14" s="9">
        <v>0</v>
      </c>
      <c r="AI14" s="9">
        <v>4.9545315585970261E-3</v>
      </c>
      <c r="AJ14" s="9">
        <v>3.7303667891949001E-3</v>
      </c>
      <c r="AK14" s="9">
        <v>0</v>
      </c>
      <c r="AL14" s="9">
        <v>0</v>
      </c>
      <c r="AM14" s="9">
        <v>1.3565987020042944E-3</v>
      </c>
      <c r="AN14" s="9">
        <v>1.7071350178621172E-2</v>
      </c>
      <c r="AO14" s="9">
        <v>3.1579752008690947E-3</v>
      </c>
      <c r="AP14" s="9">
        <v>2.1593677280372816E-3</v>
      </c>
      <c r="AQ14" s="9">
        <v>2.3853156632790062E-3</v>
      </c>
      <c r="AR14" s="9">
        <v>1.8457732756640658E-3</v>
      </c>
      <c r="AS14" s="9">
        <v>6.4765403270387921E-3</v>
      </c>
      <c r="AT14" s="9">
        <v>1.6487845150067115E-3</v>
      </c>
      <c r="AU14" s="9">
        <v>3.139537651284639E-3</v>
      </c>
      <c r="AV14" s="9">
        <v>1.9059509735653516E-3</v>
      </c>
      <c r="AW14" s="9">
        <v>4.2903743160028988E-3</v>
      </c>
      <c r="AX14" s="9">
        <v>0</v>
      </c>
      <c r="AY14" s="9">
        <v>0</v>
      </c>
      <c r="AZ14" s="9">
        <v>3.8354413945303799E-3</v>
      </c>
      <c r="BA14" s="9">
        <v>5.3555190367429849E-3</v>
      </c>
      <c r="BB14" s="9">
        <v>0</v>
      </c>
      <c r="BC14" s="9">
        <v>0</v>
      </c>
      <c r="BD14" s="9">
        <v>0</v>
      </c>
      <c r="BE14" s="9">
        <v>0</v>
      </c>
      <c r="BF14" s="9">
        <v>1.6805687115638598E-3</v>
      </c>
      <c r="BG14" s="9">
        <v>1.4572655731108265E-2</v>
      </c>
      <c r="BH14" s="9">
        <v>2.8178777489096989E-3</v>
      </c>
      <c r="BI14" s="9">
        <v>0</v>
      </c>
      <c r="BJ14" s="9">
        <v>3.1613159606046952E-3</v>
      </c>
      <c r="BK14" s="9">
        <v>0</v>
      </c>
      <c r="BL14" s="9">
        <v>0</v>
      </c>
      <c r="BM14" s="9">
        <v>4.6902058016014192E-3</v>
      </c>
      <c r="BN14" s="9">
        <v>2.8512022071341871E-3</v>
      </c>
      <c r="BO14" s="9">
        <v>0</v>
      </c>
      <c r="BP14" s="9">
        <v>0</v>
      </c>
      <c r="BQ14" s="9">
        <v>0</v>
      </c>
      <c r="BR14" s="9">
        <v>0</v>
      </c>
      <c r="BS14" s="9">
        <v>2.9685160679774596E-3</v>
      </c>
      <c r="BT14" s="9">
        <v>0</v>
      </c>
      <c r="BU14" s="9">
        <v>1.9619386643846674E-3</v>
      </c>
      <c r="BV14" s="9">
        <v>6.3740916771033553E-3</v>
      </c>
      <c r="BW14" s="9">
        <v>0</v>
      </c>
      <c r="BX14" s="9">
        <v>0</v>
      </c>
      <c r="BY14" s="9">
        <v>2.6682431288708188E-3</v>
      </c>
      <c r="BZ14" s="9">
        <v>2.2479865069813423E-3</v>
      </c>
      <c r="CA14" s="9">
        <v>4.5691351928328437E-3</v>
      </c>
      <c r="CB14" s="9">
        <v>0</v>
      </c>
      <c r="CC14" s="9">
        <v>3.2323604098339408E-3</v>
      </c>
      <c r="CD14" s="9">
        <v>2.9214035195988097E-3</v>
      </c>
      <c r="CE14" s="9">
        <v>3.0793360403275532E-3</v>
      </c>
      <c r="CF14" s="9">
        <v>2.7647391698081398E-3</v>
      </c>
      <c r="CG14" s="9">
        <v>0</v>
      </c>
      <c r="CH14" s="9">
        <v>2.2701094798449478E-3</v>
      </c>
      <c r="CI14" s="9">
        <v>0</v>
      </c>
      <c r="CJ14" s="9">
        <v>0</v>
      </c>
      <c r="CK14" s="9">
        <v>8.3282960865264846E-3</v>
      </c>
      <c r="CL14" s="9">
        <v>1.1357409851733113E-3</v>
      </c>
      <c r="CM14" s="9">
        <v>4.7526401789468632E-3</v>
      </c>
      <c r="CN14" s="9">
        <v>0</v>
      </c>
      <c r="CO14" s="9">
        <v>0</v>
      </c>
      <c r="CP14" s="9">
        <v>2.6335000449437692E-3</v>
      </c>
      <c r="CQ14" s="9">
        <v>1.1793878766537202E-3</v>
      </c>
    </row>
    <row r="15" spans="1:95" x14ac:dyDescent="0.25">
      <c r="A15" s="7"/>
      <c r="B15" s="8">
        <v>4</v>
      </c>
      <c r="C15" s="8">
        <v>1</v>
      </c>
      <c r="D15" s="8">
        <v>3</v>
      </c>
      <c r="E15" s="8">
        <v>1</v>
      </c>
      <c r="F15" s="8">
        <v>1</v>
      </c>
      <c r="G15" s="8">
        <v>0</v>
      </c>
      <c r="H15" s="8">
        <v>0</v>
      </c>
      <c r="I15" s="8">
        <v>1</v>
      </c>
      <c r="J15" s="8">
        <v>0</v>
      </c>
      <c r="K15" s="8">
        <v>3</v>
      </c>
      <c r="L15" s="8">
        <v>0</v>
      </c>
      <c r="M15" s="8">
        <v>1</v>
      </c>
      <c r="N15" s="8">
        <v>3</v>
      </c>
      <c r="O15" s="8">
        <v>0</v>
      </c>
      <c r="P15" s="8">
        <v>1</v>
      </c>
      <c r="Q15" s="8">
        <v>0</v>
      </c>
      <c r="R15" s="8">
        <v>1</v>
      </c>
      <c r="S15" s="8">
        <v>4</v>
      </c>
      <c r="T15" s="8">
        <v>0</v>
      </c>
      <c r="U15" s="8">
        <v>0</v>
      </c>
      <c r="V15" s="8">
        <v>0</v>
      </c>
      <c r="W15" s="8">
        <v>4</v>
      </c>
      <c r="X15" s="8">
        <v>0</v>
      </c>
      <c r="Y15" s="8">
        <v>1</v>
      </c>
      <c r="Z15" s="8">
        <v>3</v>
      </c>
      <c r="AA15" s="8">
        <v>0</v>
      </c>
      <c r="AB15" s="8">
        <v>4</v>
      </c>
      <c r="AC15" s="8">
        <v>4</v>
      </c>
      <c r="AD15" s="8">
        <v>0</v>
      </c>
      <c r="AE15" s="8">
        <v>0</v>
      </c>
      <c r="AF15" s="8">
        <v>1</v>
      </c>
      <c r="AG15" s="8">
        <v>0</v>
      </c>
      <c r="AH15" s="8">
        <v>0</v>
      </c>
      <c r="AI15" s="8">
        <v>3</v>
      </c>
      <c r="AJ15" s="8">
        <v>3</v>
      </c>
      <c r="AK15" s="8">
        <v>0</v>
      </c>
      <c r="AL15" s="8">
        <v>0</v>
      </c>
      <c r="AM15" s="8">
        <v>1</v>
      </c>
      <c r="AN15" s="8">
        <v>1</v>
      </c>
      <c r="AO15" s="8">
        <v>1</v>
      </c>
      <c r="AP15" s="8">
        <v>3</v>
      </c>
      <c r="AQ15" s="8">
        <v>3</v>
      </c>
      <c r="AR15" s="8">
        <v>3</v>
      </c>
      <c r="AS15" s="8">
        <v>1</v>
      </c>
      <c r="AT15" s="8">
        <v>1</v>
      </c>
      <c r="AU15" s="8">
        <v>3</v>
      </c>
      <c r="AV15" s="8">
        <v>1</v>
      </c>
      <c r="AW15" s="8">
        <v>3</v>
      </c>
      <c r="AX15" s="8">
        <v>0</v>
      </c>
      <c r="AY15" s="8">
        <v>0</v>
      </c>
      <c r="AZ15" s="8">
        <v>4</v>
      </c>
      <c r="BA15" s="8">
        <v>4</v>
      </c>
      <c r="BB15" s="8">
        <v>0</v>
      </c>
      <c r="BC15" s="8">
        <v>0</v>
      </c>
      <c r="BD15" s="8">
        <v>0</v>
      </c>
      <c r="BE15" s="8">
        <v>0</v>
      </c>
      <c r="BF15" s="8">
        <v>3</v>
      </c>
      <c r="BG15" s="8">
        <v>1</v>
      </c>
      <c r="BH15" s="8">
        <v>4</v>
      </c>
      <c r="BI15" s="8">
        <v>0</v>
      </c>
      <c r="BJ15" s="8">
        <v>4</v>
      </c>
      <c r="BK15" s="8">
        <v>0</v>
      </c>
      <c r="BL15" s="8">
        <v>0</v>
      </c>
      <c r="BM15" s="8">
        <v>3</v>
      </c>
      <c r="BN15" s="8">
        <v>1</v>
      </c>
      <c r="BO15" s="8">
        <v>0</v>
      </c>
      <c r="BP15" s="8">
        <v>0</v>
      </c>
      <c r="BQ15" s="8">
        <v>0</v>
      </c>
      <c r="BR15" s="8">
        <v>0</v>
      </c>
      <c r="BS15" s="8">
        <v>4</v>
      </c>
      <c r="BT15" s="8">
        <v>0</v>
      </c>
      <c r="BU15" s="8">
        <v>3</v>
      </c>
      <c r="BV15" s="8">
        <v>1</v>
      </c>
      <c r="BW15" s="8">
        <v>0</v>
      </c>
      <c r="BX15" s="8">
        <v>0</v>
      </c>
      <c r="BY15" s="8">
        <v>1</v>
      </c>
      <c r="BZ15" s="8">
        <v>3</v>
      </c>
      <c r="CA15" s="8">
        <v>4</v>
      </c>
      <c r="CB15" s="8">
        <v>0</v>
      </c>
      <c r="CC15" s="8">
        <v>1</v>
      </c>
      <c r="CD15" s="8">
        <v>3</v>
      </c>
      <c r="CE15" s="8">
        <v>3</v>
      </c>
      <c r="CF15" s="8">
        <v>1</v>
      </c>
      <c r="CG15" s="8">
        <v>0</v>
      </c>
      <c r="CH15" s="8">
        <v>3</v>
      </c>
      <c r="CI15" s="8">
        <v>0</v>
      </c>
      <c r="CJ15" s="8">
        <v>0</v>
      </c>
      <c r="CK15" s="8">
        <v>1</v>
      </c>
      <c r="CL15" s="8">
        <v>1</v>
      </c>
      <c r="CM15" s="8">
        <v>4</v>
      </c>
      <c r="CN15" s="8">
        <v>0</v>
      </c>
      <c r="CO15" s="8">
        <v>0</v>
      </c>
      <c r="CP15" s="8">
        <v>1</v>
      </c>
      <c r="CQ15" s="8">
        <v>1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0" t="s">
        <v>338</v>
      </c>
      <c r="O16" s="6"/>
      <c r="P16" s="10" t="s">
        <v>387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10" t="s">
        <v>611</v>
      </c>
      <c r="AL16" s="10" t="s">
        <v>611</v>
      </c>
      <c r="AM16" s="10" t="s">
        <v>611</v>
      </c>
      <c r="AN16" s="10" t="s">
        <v>1165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10" t="s">
        <v>603</v>
      </c>
      <c r="BG16" s="10" t="s">
        <v>604</v>
      </c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1310</v>
      </c>
      <c r="B17" s="9">
        <v>0.49982486251083913</v>
      </c>
      <c r="C17" s="9">
        <v>0.49676252360703588</v>
      </c>
      <c r="D17" s="9">
        <v>0.50464018746224204</v>
      </c>
      <c r="E17" s="9">
        <v>0.29732308716421574</v>
      </c>
      <c r="F17" s="9">
        <v>0.44719543220241775</v>
      </c>
      <c r="G17" s="9">
        <v>0.48716517098945472</v>
      </c>
      <c r="H17" s="9">
        <v>0.43285942449910059</v>
      </c>
      <c r="I17" s="9">
        <v>0.54192360815225304</v>
      </c>
      <c r="J17" s="9">
        <v>0.69771915575403487</v>
      </c>
      <c r="K17" s="9">
        <v>0.3776944450357832</v>
      </c>
      <c r="L17" s="9">
        <v>0.45913704766189972</v>
      </c>
      <c r="M17" s="9">
        <v>0.63604801087268792</v>
      </c>
      <c r="N17" s="9">
        <v>0.50402139100853538</v>
      </c>
      <c r="O17" s="9">
        <v>0.21789721486838942</v>
      </c>
      <c r="P17" s="9">
        <v>0.57335387366764967</v>
      </c>
      <c r="Q17" s="9">
        <v>0.82019431066722115</v>
      </c>
      <c r="R17" s="9">
        <v>0.48478505034925284</v>
      </c>
      <c r="S17" s="9">
        <v>0.49982486251083913</v>
      </c>
      <c r="T17" s="9">
        <v>0</v>
      </c>
      <c r="U17" s="9">
        <v>0</v>
      </c>
      <c r="V17" s="9">
        <v>0</v>
      </c>
      <c r="W17" s="9">
        <v>0.50612529374763904</v>
      </c>
      <c r="X17" s="9">
        <v>0.34099744567007567</v>
      </c>
      <c r="Y17" s="9">
        <v>0.5112216717279473</v>
      </c>
      <c r="Z17" s="9">
        <v>0.50194028953670722</v>
      </c>
      <c r="AA17" s="9">
        <v>0.54662710390528324</v>
      </c>
      <c r="AB17" s="9">
        <v>0.49639542868811382</v>
      </c>
      <c r="AC17" s="9">
        <v>0.51421085388817611</v>
      </c>
      <c r="AD17" s="9">
        <v>0.48423129058686959</v>
      </c>
      <c r="AE17" s="9">
        <v>0.41858167358387582</v>
      </c>
      <c r="AF17" s="9">
        <v>0.49016748619162498</v>
      </c>
      <c r="AG17" s="9">
        <v>0.54750152001242136</v>
      </c>
      <c r="AH17" s="9">
        <v>0.52878765945969497</v>
      </c>
      <c r="AI17" s="9">
        <v>0.50442491132688771</v>
      </c>
      <c r="AJ17" s="9">
        <v>0.53548632706235355</v>
      </c>
      <c r="AK17" s="9">
        <v>0.49178979874674644</v>
      </c>
      <c r="AL17" s="9">
        <v>0.46561608794017362</v>
      </c>
      <c r="AM17" s="9">
        <v>0.47289547151126887</v>
      </c>
      <c r="AN17" s="9">
        <v>0.38359732226895005</v>
      </c>
      <c r="AO17" s="9">
        <v>0.53412173788929518</v>
      </c>
      <c r="AP17" s="9">
        <v>0.4923591176023423</v>
      </c>
      <c r="AQ17" s="9">
        <v>0.526934340036464</v>
      </c>
      <c r="AR17" s="9">
        <v>0.51556780151652704</v>
      </c>
      <c r="AS17" s="9">
        <v>0.40506789914902347</v>
      </c>
      <c r="AT17" s="9">
        <v>0.47468129250847418</v>
      </c>
      <c r="AU17" s="9">
        <v>0.52996063423518835</v>
      </c>
      <c r="AV17" s="9">
        <v>0.47634010164363666</v>
      </c>
      <c r="AW17" s="9">
        <v>0.50529470375858987</v>
      </c>
      <c r="AX17" s="9">
        <v>0.54883594352729037</v>
      </c>
      <c r="AY17" s="9">
        <v>0.48355854769175066</v>
      </c>
      <c r="AZ17" s="9">
        <v>0.47766867816790487</v>
      </c>
      <c r="BA17" s="9">
        <v>0.50094746363505738</v>
      </c>
      <c r="BB17" s="9">
        <v>0.38690480081098494</v>
      </c>
      <c r="BC17" s="9">
        <v>0.29023573762361038</v>
      </c>
      <c r="BD17" s="9">
        <v>0.38220463751573241</v>
      </c>
      <c r="BE17" s="9">
        <v>0.6922879095848653</v>
      </c>
      <c r="BF17" s="9">
        <v>0.50630538236385658</v>
      </c>
      <c r="BG17" s="9">
        <v>0.40862452743390998</v>
      </c>
      <c r="BH17" s="9">
        <v>0.52102201267696491</v>
      </c>
      <c r="BI17" s="9">
        <v>0.34018852823668161</v>
      </c>
      <c r="BJ17" s="9">
        <v>0.52642201333547756</v>
      </c>
      <c r="BK17" s="9">
        <v>0.49563362153385282</v>
      </c>
      <c r="BL17" s="9">
        <v>0.39594355998670622</v>
      </c>
      <c r="BM17" s="9">
        <v>0.54047556565729926</v>
      </c>
      <c r="BN17" s="9">
        <v>0.52623667798817408</v>
      </c>
      <c r="BO17" s="9">
        <v>0.48991729976698395</v>
      </c>
      <c r="BP17" s="9">
        <v>0.48147590679241836</v>
      </c>
      <c r="BQ17" s="9">
        <v>0.295846252422791</v>
      </c>
      <c r="BR17" s="9">
        <v>0.36550660281661207</v>
      </c>
      <c r="BS17" s="9">
        <v>0.52382415995844367</v>
      </c>
      <c r="BT17" s="9">
        <v>0.41128954829342956</v>
      </c>
      <c r="BU17" s="9">
        <v>0.49703370351839138</v>
      </c>
      <c r="BV17" s="9">
        <v>0.58694697456502054</v>
      </c>
      <c r="BW17" s="9">
        <v>0.4187507818128251</v>
      </c>
      <c r="BX17" s="9">
        <v>0.57759749525160808</v>
      </c>
      <c r="BY17" s="9">
        <v>0.60364755135252135</v>
      </c>
      <c r="BZ17" s="9">
        <v>0.4533695360501902</v>
      </c>
      <c r="CA17" s="9">
        <v>0.47870818654560165</v>
      </c>
      <c r="CB17" s="9">
        <v>0.52274040750934059</v>
      </c>
      <c r="CC17" s="9">
        <v>0.57933081429813549</v>
      </c>
      <c r="CD17" s="9">
        <v>0.50082520453929757</v>
      </c>
      <c r="CE17" s="9">
        <v>0.51483451288531357</v>
      </c>
      <c r="CF17" s="9">
        <v>0.54035441490571201</v>
      </c>
      <c r="CG17" s="9">
        <v>0.55695685331623945</v>
      </c>
      <c r="CH17" s="9">
        <v>0.49234702718119278</v>
      </c>
      <c r="CI17" s="9">
        <v>0.66078824586098495</v>
      </c>
      <c r="CJ17" s="9">
        <v>0.57720081175036475</v>
      </c>
      <c r="CK17" s="9">
        <v>0.57093521222417798</v>
      </c>
      <c r="CL17" s="9">
        <v>0.52308857160982536</v>
      </c>
      <c r="CM17" s="9">
        <v>0.53821547769930322</v>
      </c>
      <c r="CN17" s="9">
        <v>0.35029939560949719</v>
      </c>
      <c r="CO17" s="9">
        <v>0.53716408624164225</v>
      </c>
      <c r="CP17" s="9">
        <v>0.52726645727096011</v>
      </c>
      <c r="CQ17" s="9">
        <v>0.50127138117120529</v>
      </c>
    </row>
    <row r="18" spans="1:95" x14ac:dyDescent="0.25">
      <c r="A18" s="7"/>
      <c r="B18" s="8">
        <v>847</v>
      </c>
      <c r="C18" s="8">
        <v>425</v>
      </c>
      <c r="D18" s="8">
        <v>422</v>
      </c>
      <c r="E18" s="8">
        <v>72</v>
      </c>
      <c r="F18" s="8">
        <v>125</v>
      </c>
      <c r="G18" s="8">
        <v>128</v>
      </c>
      <c r="H18" s="8">
        <v>121</v>
      </c>
      <c r="I18" s="8">
        <v>135</v>
      </c>
      <c r="J18" s="8">
        <v>265</v>
      </c>
      <c r="K18" s="8">
        <v>197</v>
      </c>
      <c r="L18" s="8">
        <v>249</v>
      </c>
      <c r="M18" s="8">
        <v>401</v>
      </c>
      <c r="N18" s="8">
        <v>666</v>
      </c>
      <c r="O18" s="8">
        <v>38</v>
      </c>
      <c r="P18" s="8">
        <v>33</v>
      </c>
      <c r="Q18" s="8">
        <v>106</v>
      </c>
      <c r="R18" s="8">
        <v>179</v>
      </c>
      <c r="S18" s="8">
        <v>847</v>
      </c>
      <c r="T18" s="8">
        <v>0</v>
      </c>
      <c r="U18" s="8">
        <v>0</v>
      </c>
      <c r="V18" s="8">
        <v>0</v>
      </c>
      <c r="W18" s="8">
        <v>829</v>
      </c>
      <c r="X18" s="8">
        <v>18</v>
      </c>
      <c r="Y18" s="8">
        <v>144</v>
      </c>
      <c r="Z18" s="8">
        <v>689</v>
      </c>
      <c r="AA18" s="8">
        <v>106</v>
      </c>
      <c r="AB18" s="8">
        <v>733</v>
      </c>
      <c r="AC18" s="8">
        <v>606</v>
      </c>
      <c r="AD18" s="8">
        <v>227</v>
      </c>
      <c r="AE18" s="8">
        <v>92</v>
      </c>
      <c r="AF18" s="8">
        <v>91</v>
      </c>
      <c r="AG18" s="8">
        <v>160</v>
      </c>
      <c r="AH18" s="8">
        <v>171</v>
      </c>
      <c r="AI18" s="8">
        <v>277</v>
      </c>
      <c r="AJ18" s="8">
        <v>390</v>
      </c>
      <c r="AK18" s="8">
        <v>250</v>
      </c>
      <c r="AL18" s="8">
        <v>177</v>
      </c>
      <c r="AM18" s="8">
        <v>456</v>
      </c>
      <c r="AN18" s="8">
        <v>29</v>
      </c>
      <c r="AO18" s="8">
        <v>221</v>
      </c>
      <c r="AP18" s="8">
        <v>620</v>
      </c>
      <c r="AQ18" s="8">
        <v>601</v>
      </c>
      <c r="AR18" s="8">
        <v>759</v>
      </c>
      <c r="AS18" s="8">
        <v>82</v>
      </c>
      <c r="AT18" s="8">
        <v>377</v>
      </c>
      <c r="AU18" s="8">
        <v>459</v>
      </c>
      <c r="AV18" s="8">
        <v>327</v>
      </c>
      <c r="AW18" s="8">
        <v>320</v>
      </c>
      <c r="AX18" s="8">
        <v>179</v>
      </c>
      <c r="AY18" s="8">
        <v>20</v>
      </c>
      <c r="AZ18" s="8">
        <v>502</v>
      </c>
      <c r="BA18" s="8">
        <v>377</v>
      </c>
      <c r="BB18" s="8">
        <v>74</v>
      </c>
      <c r="BC18" s="8">
        <v>22</v>
      </c>
      <c r="BD18" s="8">
        <v>86</v>
      </c>
      <c r="BE18" s="8">
        <v>237</v>
      </c>
      <c r="BF18" s="8">
        <v>793</v>
      </c>
      <c r="BG18" s="8">
        <v>39</v>
      </c>
      <c r="BH18" s="8">
        <v>745</v>
      </c>
      <c r="BI18" s="8">
        <v>66</v>
      </c>
      <c r="BJ18" s="8">
        <v>671</v>
      </c>
      <c r="BK18" s="8">
        <v>118</v>
      </c>
      <c r="BL18" s="8">
        <v>141</v>
      </c>
      <c r="BM18" s="8">
        <v>312</v>
      </c>
      <c r="BN18" s="8">
        <v>244</v>
      </c>
      <c r="BO18" s="8">
        <v>155</v>
      </c>
      <c r="BP18" s="8">
        <v>83</v>
      </c>
      <c r="BQ18" s="8">
        <v>31</v>
      </c>
      <c r="BR18" s="8">
        <v>22</v>
      </c>
      <c r="BS18" s="8">
        <v>711</v>
      </c>
      <c r="BT18" s="8">
        <v>114</v>
      </c>
      <c r="BU18" s="8">
        <v>667</v>
      </c>
      <c r="BV18" s="8">
        <v>129</v>
      </c>
      <c r="BW18" s="8">
        <v>14</v>
      </c>
      <c r="BX18" s="8">
        <v>9</v>
      </c>
      <c r="BY18" s="8">
        <v>316</v>
      </c>
      <c r="BZ18" s="8">
        <v>531</v>
      </c>
      <c r="CA18" s="8">
        <v>422</v>
      </c>
      <c r="CB18" s="8">
        <v>425</v>
      </c>
      <c r="CC18" s="8">
        <v>250</v>
      </c>
      <c r="CD18" s="8">
        <v>451</v>
      </c>
      <c r="CE18" s="8">
        <v>453</v>
      </c>
      <c r="CF18" s="8">
        <v>258</v>
      </c>
      <c r="CG18" s="8">
        <v>88</v>
      </c>
      <c r="CH18" s="8">
        <v>571</v>
      </c>
      <c r="CI18" s="8">
        <v>47</v>
      </c>
      <c r="CJ18" s="8">
        <v>9</v>
      </c>
      <c r="CK18" s="8">
        <v>96</v>
      </c>
      <c r="CL18" s="8">
        <v>603</v>
      </c>
      <c r="CM18" s="8">
        <v>456</v>
      </c>
      <c r="CN18" s="8">
        <v>35</v>
      </c>
      <c r="CO18" s="8">
        <v>205</v>
      </c>
      <c r="CP18" s="8">
        <v>262</v>
      </c>
      <c r="CQ18" s="8">
        <v>562</v>
      </c>
    </row>
    <row r="19" spans="1:95" x14ac:dyDescent="0.25">
      <c r="A19" s="7"/>
      <c r="B19" s="6"/>
      <c r="C19" s="6"/>
      <c r="D19" s="6"/>
      <c r="E19" s="10" t="s">
        <v>1016</v>
      </c>
      <c r="F19" s="10" t="s">
        <v>565</v>
      </c>
      <c r="G19" s="10" t="s">
        <v>944</v>
      </c>
      <c r="H19" s="10" t="s">
        <v>1182</v>
      </c>
      <c r="I19" s="10" t="s">
        <v>1311</v>
      </c>
      <c r="J19" s="10" t="s">
        <v>567</v>
      </c>
      <c r="K19" s="10" t="s">
        <v>362</v>
      </c>
      <c r="L19" s="10" t="s">
        <v>944</v>
      </c>
      <c r="M19" s="10" t="s">
        <v>567</v>
      </c>
      <c r="N19" s="10" t="s">
        <v>687</v>
      </c>
      <c r="O19" s="10" t="s">
        <v>688</v>
      </c>
      <c r="P19" s="10" t="s">
        <v>687</v>
      </c>
      <c r="Q19" s="10" t="s">
        <v>932</v>
      </c>
      <c r="R19" s="10" t="s">
        <v>687</v>
      </c>
      <c r="S19" s="6"/>
      <c r="T19" s="6"/>
      <c r="U19" s="6"/>
      <c r="V19" s="6"/>
      <c r="W19" s="10" t="s">
        <v>522</v>
      </c>
      <c r="X19" s="10" t="s">
        <v>523</v>
      </c>
      <c r="Y19" s="6"/>
      <c r="Z19" s="6"/>
      <c r="AA19" s="6"/>
      <c r="AB19" s="6"/>
      <c r="AC19" s="6"/>
      <c r="AD19" s="6"/>
      <c r="AE19" s="10" t="s">
        <v>790</v>
      </c>
      <c r="AF19" s="6"/>
      <c r="AG19" s="10" t="s">
        <v>472</v>
      </c>
      <c r="AH19" s="10" t="s">
        <v>472</v>
      </c>
      <c r="AI19" s="6"/>
      <c r="AJ19" s="10" t="s">
        <v>747</v>
      </c>
      <c r="AK19" s="6"/>
      <c r="AL19" s="6"/>
      <c r="AM19" s="10" t="s">
        <v>367</v>
      </c>
      <c r="AN19" s="10" t="s">
        <v>367</v>
      </c>
      <c r="AO19" s="6"/>
      <c r="AP19" s="6"/>
      <c r="AQ19" s="10" t="s">
        <v>534</v>
      </c>
      <c r="AR19" s="10" t="s">
        <v>534</v>
      </c>
      <c r="AS19" s="10" t="s">
        <v>535</v>
      </c>
      <c r="AT19" s="6"/>
      <c r="AU19" s="6"/>
      <c r="AV19" s="6"/>
      <c r="AW19" s="6"/>
      <c r="AX19" s="6"/>
      <c r="AY19" s="6"/>
      <c r="AZ19" s="10" t="s">
        <v>1312</v>
      </c>
      <c r="BA19" s="10" t="s">
        <v>1312</v>
      </c>
      <c r="BB19" s="10" t="s">
        <v>372</v>
      </c>
      <c r="BC19" s="10" t="s">
        <v>372</v>
      </c>
      <c r="BD19" s="10" t="s">
        <v>372</v>
      </c>
      <c r="BE19" s="10" t="s">
        <v>543</v>
      </c>
      <c r="BF19" s="6"/>
      <c r="BG19" s="6"/>
      <c r="BH19" s="10" t="s">
        <v>546</v>
      </c>
      <c r="BI19" s="10" t="s">
        <v>547</v>
      </c>
      <c r="BJ19" s="10" t="s">
        <v>492</v>
      </c>
      <c r="BK19" s="10" t="s">
        <v>492</v>
      </c>
      <c r="BL19" s="10" t="s">
        <v>574</v>
      </c>
      <c r="BM19" s="10" t="s">
        <v>632</v>
      </c>
      <c r="BN19" s="10" t="s">
        <v>632</v>
      </c>
      <c r="BO19" s="10" t="s">
        <v>846</v>
      </c>
      <c r="BP19" s="10" t="s">
        <v>846</v>
      </c>
      <c r="BQ19" s="10" t="s">
        <v>551</v>
      </c>
      <c r="BR19" s="10" t="s">
        <v>578</v>
      </c>
      <c r="BS19" s="10" t="s">
        <v>632</v>
      </c>
      <c r="BT19" s="10" t="s">
        <v>578</v>
      </c>
      <c r="BU19" s="10" t="s">
        <v>485</v>
      </c>
      <c r="BV19" s="10" t="s">
        <v>379</v>
      </c>
      <c r="BW19" s="6"/>
      <c r="BX19" s="6"/>
      <c r="BY19" s="10" t="s">
        <v>458</v>
      </c>
      <c r="BZ19" s="10" t="s">
        <v>459</v>
      </c>
      <c r="CA19" s="6"/>
      <c r="CB19" s="6"/>
      <c r="CC19" s="10" t="s">
        <v>433</v>
      </c>
      <c r="CD19" s="10" t="s">
        <v>434</v>
      </c>
      <c r="CE19" s="6"/>
      <c r="CF19" s="6"/>
      <c r="CG19" s="6"/>
      <c r="CH19" s="6"/>
      <c r="CI19" s="6"/>
      <c r="CJ19" s="6"/>
      <c r="CK19" s="6"/>
      <c r="CL19" s="6"/>
      <c r="CM19" s="10" t="s">
        <v>580</v>
      </c>
      <c r="CN19" s="10" t="s">
        <v>559</v>
      </c>
      <c r="CO19" s="10" t="s">
        <v>580</v>
      </c>
      <c r="CP19" s="6"/>
      <c r="CQ19" s="6"/>
    </row>
    <row r="20" spans="1:95" x14ac:dyDescent="0.25">
      <c r="A20" s="7" t="s">
        <v>1313</v>
      </c>
      <c r="B20" s="9">
        <v>2.1828234729922125E-2</v>
      </c>
      <c r="C20" s="9">
        <v>1.4258677766446702E-2</v>
      </c>
      <c r="D20" s="9">
        <v>2.9642530676616194E-2</v>
      </c>
      <c r="E20" s="9">
        <v>7.4556880264398065E-2</v>
      </c>
      <c r="F20" s="9">
        <v>1.9188116167600317E-2</v>
      </c>
      <c r="G20" s="9">
        <v>2.1267446443701345E-2</v>
      </c>
      <c r="H20" s="9">
        <v>1.9061966334937397E-2</v>
      </c>
      <c r="I20" s="9">
        <v>5.2532980933108139E-3</v>
      </c>
      <c r="J20" s="9">
        <v>3.5374260244574246E-3</v>
      </c>
      <c r="K20" s="9">
        <v>4.486452606125426E-2</v>
      </c>
      <c r="L20" s="9">
        <v>2.0129160489085408E-2</v>
      </c>
      <c r="M20" s="9">
        <v>4.216648226792661E-3</v>
      </c>
      <c r="N20" s="9">
        <v>2.0769783788052486E-3</v>
      </c>
      <c r="O20" s="9">
        <v>0.19651484488624502</v>
      </c>
      <c r="P20" s="9">
        <v>0</v>
      </c>
      <c r="Q20" s="9">
        <v>0</v>
      </c>
      <c r="R20" s="9">
        <v>9.2616533865700887E-2</v>
      </c>
      <c r="S20" s="9">
        <v>2.1828234729922125E-2</v>
      </c>
      <c r="T20" s="9">
        <v>0</v>
      </c>
      <c r="U20" s="9">
        <v>0</v>
      </c>
      <c r="V20" s="9">
        <v>0</v>
      </c>
      <c r="W20" s="9">
        <v>1.8364739267847881E-2</v>
      </c>
      <c r="X20" s="9">
        <v>7.9002243827690166E-2</v>
      </c>
      <c r="Y20" s="9">
        <v>9.7329721050435219E-3</v>
      </c>
      <c r="Z20" s="9">
        <v>2.4934280872251701E-2</v>
      </c>
      <c r="AA20" s="9">
        <v>2.8414335382180772E-2</v>
      </c>
      <c r="AB20" s="9">
        <v>2.1323192874353279E-2</v>
      </c>
      <c r="AC20" s="9">
        <v>2.6703582752611886E-2</v>
      </c>
      <c r="AD20" s="9">
        <v>8.8701007111529218E-3</v>
      </c>
      <c r="AE20" s="9">
        <v>1.2608671084343942E-2</v>
      </c>
      <c r="AF20" s="9">
        <v>2.227056697785209E-2</v>
      </c>
      <c r="AG20" s="9">
        <v>2.8329166367855811E-2</v>
      </c>
      <c r="AH20" s="9">
        <v>2.0958985299733633E-2</v>
      </c>
      <c r="AI20" s="9">
        <v>2.4812871318528777E-2</v>
      </c>
      <c r="AJ20" s="9">
        <v>2.6264363976454944E-2</v>
      </c>
      <c r="AK20" s="9">
        <v>1.0664996826116682E-2</v>
      </c>
      <c r="AL20" s="9">
        <v>3.2680537718488202E-2</v>
      </c>
      <c r="AM20" s="9">
        <v>1.8478337003991117E-2</v>
      </c>
      <c r="AN20" s="9">
        <v>0</v>
      </c>
      <c r="AO20" s="9">
        <v>2.9781866524377677E-2</v>
      </c>
      <c r="AP20" s="9">
        <v>1.9561109697729902E-2</v>
      </c>
      <c r="AQ20" s="9">
        <v>2.1706172099924981E-2</v>
      </c>
      <c r="AR20" s="9">
        <v>2.2286602710439488E-2</v>
      </c>
      <c r="AS20" s="9">
        <v>2.0522167887059045E-2</v>
      </c>
      <c r="AT20" s="9">
        <v>2.0834545729314161E-2</v>
      </c>
      <c r="AU20" s="9">
        <v>2.0359041008371017E-2</v>
      </c>
      <c r="AV20" s="9">
        <v>1.009010050698398E-2</v>
      </c>
      <c r="AW20" s="9">
        <v>2.3494558549716861E-2</v>
      </c>
      <c r="AX20" s="9">
        <v>4.6418568359590066E-2</v>
      </c>
      <c r="AY20" s="9">
        <v>0</v>
      </c>
      <c r="AZ20" s="9">
        <v>2.6063215307382124E-2</v>
      </c>
      <c r="BA20" s="9">
        <v>2.7168359347792524E-2</v>
      </c>
      <c r="BB20" s="9">
        <v>1.4540965230005627E-2</v>
      </c>
      <c r="BC20" s="9">
        <v>5.4514126353151095E-2</v>
      </c>
      <c r="BD20" s="9">
        <v>1.82265287874263E-2</v>
      </c>
      <c r="BE20" s="9">
        <v>3.9376285516655833E-3</v>
      </c>
      <c r="BF20" s="9">
        <v>1.9222898303646985E-2</v>
      </c>
      <c r="BG20" s="9">
        <v>7.1795633354529986E-2</v>
      </c>
      <c r="BH20" s="9">
        <v>2.1061561326080346E-2</v>
      </c>
      <c r="BI20" s="9">
        <v>3.5531665705864642E-2</v>
      </c>
      <c r="BJ20" s="9">
        <v>2.0297128786735411E-2</v>
      </c>
      <c r="BK20" s="9">
        <v>3.4684677123466873E-2</v>
      </c>
      <c r="BL20" s="9">
        <v>2.7247565693355499E-2</v>
      </c>
      <c r="BM20" s="9">
        <v>2.6163383518867937E-2</v>
      </c>
      <c r="BN20" s="9">
        <v>2.9432210852118234E-2</v>
      </c>
      <c r="BO20" s="9">
        <v>1.744383771102517E-2</v>
      </c>
      <c r="BP20" s="9">
        <v>7.8108665433971091E-3</v>
      </c>
      <c r="BQ20" s="9">
        <v>0</v>
      </c>
      <c r="BR20" s="9">
        <v>2.3004953541396773E-2</v>
      </c>
      <c r="BS20" s="9">
        <v>2.5246970917657919E-2</v>
      </c>
      <c r="BT20" s="9">
        <v>4.8575869003126323E-3</v>
      </c>
      <c r="BU20" s="9">
        <v>1.7264600373786767E-2</v>
      </c>
      <c r="BV20" s="9">
        <v>3.1295604868178978E-2</v>
      </c>
      <c r="BW20" s="9">
        <v>0.12843912933118098</v>
      </c>
      <c r="BX20" s="9">
        <v>8.6722143566219281E-2</v>
      </c>
      <c r="BY20" s="9">
        <v>2.0986576665542295E-2</v>
      </c>
      <c r="BZ20" s="9">
        <v>2.2204833531062923E-2</v>
      </c>
      <c r="CA20" s="9">
        <v>3.4160573347227413E-2</v>
      </c>
      <c r="CB20" s="9">
        <v>8.4453395722296383E-3</v>
      </c>
      <c r="CC20" s="9">
        <v>5.0852266248767021E-2</v>
      </c>
      <c r="CD20" s="9">
        <v>1.3632706775391461E-2</v>
      </c>
      <c r="CE20" s="9">
        <v>2.6427466106501894E-2</v>
      </c>
      <c r="CF20" s="9">
        <v>2.3076264295150761E-2</v>
      </c>
      <c r="CG20" s="9">
        <v>8.9063758859387002E-3</v>
      </c>
      <c r="CH20" s="9">
        <v>1.8765218339496612E-2</v>
      </c>
      <c r="CI20" s="9">
        <v>0</v>
      </c>
      <c r="CJ20" s="9">
        <v>0</v>
      </c>
      <c r="CK20" s="9">
        <v>4.9714115059941937E-2</v>
      </c>
      <c r="CL20" s="9">
        <v>1.7694927749167092E-2</v>
      </c>
      <c r="CM20" s="9">
        <v>2.9056841829070625E-2</v>
      </c>
      <c r="CN20" s="9">
        <v>4.1226970835588385E-2</v>
      </c>
      <c r="CO20" s="9">
        <v>1.444391694436215E-2</v>
      </c>
      <c r="CP20" s="9">
        <v>2.4856095478044835E-2</v>
      </c>
      <c r="CQ20" s="9">
        <v>2.19704993946956E-2</v>
      </c>
    </row>
    <row r="21" spans="1:95" x14ac:dyDescent="0.25">
      <c r="A21" s="7"/>
      <c r="B21" s="8">
        <v>37</v>
      </c>
      <c r="C21" s="8">
        <v>12</v>
      </c>
      <c r="D21" s="8">
        <v>25</v>
      </c>
      <c r="E21" s="8">
        <v>18</v>
      </c>
      <c r="F21" s="8">
        <v>5</v>
      </c>
      <c r="G21" s="8">
        <v>6</v>
      </c>
      <c r="H21" s="8">
        <v>5</v>
      </c>
      <c r="I21" s="8">
        <v>1</v>
      </c>
      <c r="J21" s="8">
        <v>1</v>
      </c>
      <c r="K21" s="8">
        <v>23</v>
      </c>
      <c r="L21" s="8">
        <v>11</v>
      </c>
      <c r="M21" s="8">
        <v>3</v>
      </c>
      <c r="N21" s="8">
        <v>3</v>
      </c>
      <c r="O21" s="8">
        <v>34</v>
      </c>
      <c r="P21" s="8">
        <v>0</v>
      </c>
      <c r="Q21" s="8">
        <v>0</v>
      </c>
      <c r="R21" s="8">
        <v>34</v>
      </c>
      <c r="S21" s="8">
        <v>37</v>
      </c>
      <c r="T21" s="8">
        <v>0</v>
      </c>
      <c r="U21" s="8">
        <v>0</v>
      </c>
      <c r="V21" s="8">
        <v>0</v>
      </c>
      <c r="W21" s="8">
        <v>30</v>
      </c>
      <c r="X21" s="8">
        <v>4</v>
      </c>
      <c r="Y21" s="8">
        <v>3</v>
      </c>
      <c r="Z21" s="8">
        <v>34</v>
      </c>
      <c r="AA21" s="8">
        <v>5</v>
      </c>
      <c r="AB21" s="8">
        <v>31</v>
      </c>
      <c r="AC21" s="8">
        <v>31</v>
      </c>
      <c r="AD21" s="8">
        <v>4</v>
      </c>
      <c r="AE21" s="8">
        <v>3</v>
      </c>
      <c r="AF21" s="8">
        <v>4</v>
      </c>
      <c r="AG21" s="8">
        <v>8</v>
      </c>
      <c r="AH21" s="8">
        <v>7</v>
      </c>
      <c r="AI21" s="8">
        <v>14</v>
      </c>
      <c r="AJ21" s="8">
        <v>19</v>
      </c>
      <c r="AK21" s="8">
        <v>5</v>
      </c>
      <c r="AL21" s="8">
        <v>12</v>
      </c>
      <c r="AM21" s="8">
        <v>18</v>
      </c>
      <c r="AN21" s="8">
        <v>0</v>
      </c>
      <c r="AO21" s="8">
        <v>12</v>
      </c>
      <c r="AP21" s="8">
        <v>25</v>
      </c>
      <c r="AQ21" s="8">
        <v>25</v>
      </c>
      <c r="AR21" s="8">
        <v>33</v>
      </c>
      <c r="AS21" s="8">
        <v>4</v>
      </c>
      <c r="AT21" s="8">
        <v>17</v>
      </c>
      <c r="AU21" s="8">
        <v>18</v>
      </c>
      <c r="AV21" s="8">
        <v>7</v>
      </c>
      <c r="AW21" s="8">
        <v>15</v>
      </c>
      <c r="AX21" s="8">
        <v>15</v>
      </c>
      <c r="AY21" s="8">
        <v>0</v>
      </c>
      <c r="AZ21" s="8">
        <v>27</v>
      </c>
      <c r="BA21" s="8">
        <v>20</v>
      </c>
      <c r="BB21" s="8">
        <v>3</v>
      </c>
      <c r="BC21" s="8">
        <v>4</v>
      </c>
      <c r="BD21" s="8">
        <v>4</v>
      </c>
      <c r="BE21" s="8">
        <v>1</v>
      </c>
      <c r="BF21" s="8">
        <v>30</v>
      </c>
      <c r="BG21" s="8">
        <v>7</v>
      </c>
      <c r="BH21" s="8">
        <v>30</v>
      </c>
      <c r="BI21" s="8">
        <v>7</v>
      </c>
      <c r="BJ21" s="8">
        <v>26</v>
      </c>
      <c r="BK21" s="8">
        <v>8</v>
      </c>
      <c r="BL21" s="8">
        <v>10</v>
      </c>
      <c r="BM21" s="8">
        <v>15</v>
      </c>
      <c r="BN21" s="8">
        <v>14</v>
      </c>
      <c r="BO21" s="8">
        <v>6</v>
      </c>
      <c r="BP21" s="8">
        <v>1</v>
      </c>
      <c r="BQ21" s="8">
        <v>0</v>
      </c>
      <c r="BR21" s="8">
        <v>1</v>
      </c>
      <c r="BS21" s="8">
        <v>34</v>
      </c>
      <c r="BT21" s="8">
        <v>1</v>
      </c>
      <c r="BU21" s="8">
        <v>23</v>
      </c>
      <c r="BV21" s="8">
        <v>7</v>
      </c>
      <c r="BW21" s="8">
        <v>4</v>
      </c>
      <c r="BX21" s="8">
        <v>1</v>
      </c>
      <c r="BY21" s="8">
        <v>11</v>
      </c>
      <c r="BZ21" s="8">
        <v>26</v>
      </c>
      <c r="CA21" s="8">
        <v>30</v>
      </c>
      <c r="CB21" s="8">
        <v>7</v>
      </c>
      <c r="CC21" s="8">
        <v>22</v>
      </c>
      <c r="CD21" s="8">
        <v>12</v>
      </c>
      <c r="CE21" s="8">
        <v>23</v>
      </c>
      <c r="CF21" s="8">
        <v>11</v>
      </c>
      <c r="CG21" s="8">
        <v>1</v>
      </c>
      <c r="CH21" s="8">
        <v>22</v>
      </c>
      <c r="CI21" s="8">
        <v>0</v>
      </c>
      <c r="CJ21" s="8">
        <v>0</v>
      </c>
      <c r="CK21" s="8">
        <v>8</v>
      </c>
      <c r="CL21" s="8">
        <v>20</v>
      </c>
      <c r="CM21" s="8">
        <v>25</v>
      </c>
      <c r="CN21" s="8">
        <v>4</v>
      </c>
      <c r="CO21" s="8">
        <v>6</v>
      </c>
      <c r="CP21" s="8">
        <v>12</v>
      </c>
      <c r="CQ21" s="8">
        <v>25</v>
      </c>
    </row>
    <row r="22" spans="1:95" x14ac:dyDescent="0.25">
      <c r="A22" s="7"/>
      <c r="B22" s="6"/>
      <c r="C22" s="6"/>
      <c r="D22" s="6"/>
      <c r="E22" s="10" t="s">
        <v>1023</v>
      </c>
      <c r="F22" s="10" t="s">
        <v>52</v>
      </c>
      <c r="G22" s="10" t="s">
        <v>939</v>
      </c>
      <c r="H22" s="10" t="s">
        <v>52</v>
      </c>
      <c r="I22" s="10" t="s">
        <v>403</v>
      </c>
      <c r="J22" s="10" t="s">
        <v>403</v>
      </c>
      <c r="K22" s="10" t="s">
        <v>1187</v>
      </c>
      <c r="L22" s="10" t="s">
        <v>1314</v>
      </c>
      <c r="M22" s="10" t="s">
        <v>585</v>
      </c>
      <c r="N22" s="10" t="s">
        <v>600</v>
      </c>
      <c r="O22" s="10" t="s">
        <v>1315</v>
      </c>
      <c r="P22" s="10" t="s">
        <v>600</v>
      </c>
      <c r="Q22" s="10" t="s">
        <v>600</v>
      </c>
      <c r="R22" s="10" t="s">
        <v>1316</v>
      </c>
      <c r="S22" s="6"/>
      <c r="T22" s="6"/>
      <c r="U22" s="6"/>
      <c r="V22" s="6"/>
      <c r="W22" s="10" t="s">
        <v>468</v>
      </c>
      <c r="X22" s="10" t="s">
        <v>469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10" t="s">
        <v>708</v>
      </c>
      <c r="AL22" s="10" t="s">
        <v>474</v>
      </c>
      <c r="AM22" s="6"/>
      <c r="AN22" s="6"/>
      <c r="AO22" s="6"/>
      <c r="AP22" s="6"/>
      <c r="AQ22" s="6"/>
      <c r="AR22" s="6"/>
      <c r="AS22" s="6"/>
      <c r="AT22" s="6"/>
      <c r="AU22" s="6"/>
      <c r="AV22" s="10" t="s">
        <v>449</v>
      </c>
      <c r="AW22" s="6"/>
      <c r="AX22" s="10" t="s">
        <v>803</v>
      </c>
      <c r="AY22" s="6"/>
      <c r="AZ22" s="10" t="s">
        <v>347</v>
      </c>
      <c r="BA22" s="10" t="s">
        <v>347</v>
      </c>
      <c r="BB22" s="6"/>
      <c r="BC22" s="10" t="s">
        <v>347</v>
      </c>
      <c r="BD22" s="6"/>
      <c r="BE22" s="10" t="s">
        <v>850</v>
      </c>
      <c r="BF22" s="10" t="s">
        <v>603</v>
      </c>
      <c r="BG22" s="10" t="s">
        <v>604</v>
      </c>
      <c r="BH22" s="6"/>
      <c r="BI22" s="6"/>
      <c r="BJ22" s="6"/>
      <c r="BK22" s="6"/>
      <c r="BL22" s="6"/>
      <c r="BM22" s="6"/>
      <c r="BN22" s="10" t="s">
        <v>870</v>
      </c>
      <c r="BO22" s="6"/>
      <c r="BP22" s="6"/>
      <c r="BQ22" s="6"/>
      <c r="BR22" s="6"/>
      <c r="BS22" s="6"/>
      <c r="BT22" s="10" t="s">
        <v>826</v>
      </c>
      <c r="BU22" s="10" t="s">
        <v>427</v>
      </c>
      <c r="BV22" s="10" t="s">
        <v>427</v>
      </c>
      <c r="BW22" s="10" t="s">
        <v>428</v>
      </c>
      <c r="BX22" s="6"/>
      <c r="BY22" s="6"/>
      <c r="BZ22" s="6"/>
      <c r="CA22" s="10" t="s">
        <v>431</v>
      </c>
      <c r="CB22" s="10" t="s">
        <v>432</v>
      </c>
      <c r="CC22" s="10" t="s">
        <v>433</v>
      </c>
      <c r="CD22" s="10" t="s">
        <v>434</v>
      </c>
      <c r="CE22" s="6"/>
      <c r="CF22" s="6"/>
      <c r="CG22" s="6"/>
      <c r="CH22" s="6"/>
      <c r="CI22" s="6"/>
      <c r="CJ22" s="6"/>
      <c r="CK22" s="10" t="s">
        <v>398</v>
      </c>
      <c r="CL22" s="10" t="s">
        <v>399</v>
      </c>
      <c r="CM22" s="6"/>
      <c r="CN22" s="6"/>
      <c r="CO22" s="6"/>
      <c r="CP22" s="6"/>
      <c r="CQ22" s="6"/>
    </row>
    <row r="23" spans="1:95" x14ac:dyDescent="0.25">
      <c r="A23" s="7" t="s">
        <v>1317</v>
      </c>
      <c r="B23" s="9">
        <v>7.925738619538894E-3</v>
      </c>
      <c r="C23" s="9">
        <v>9.4038050587054497E-3</v>
      </c>
      <c r="D23" s="9">
        <v>6.4409401842275135E-3</v>
      </c>
      <c r="E23" s="9">
        <v>1.1331145595541809E-2</v>
      </c>
      <c r="F23" s="9">
        <v>4.7262955405800141E-3</v>
      </c>
      <c r="G23" s="9">
        <v>5.2384630366223454E-3</v>
      </c>
      <c r="H23" s="9">
        <v>4.8125686202476039E-3</v>
      </c>
      <c r="I23" s="9">
        <v>5.1505214990765769E-3</v>
      </c>
      <c r="J23" s="9">
        <v>1.4080497174352002E-2</v>
      </c>
      <c r="K23" s="9">
        <v>7.7891928268701768E-3</v>
      </c>
      <c r="L23" s="9">
        <v>5.0186516538842686E-3</v>
      </c>
      <c r="M23" s="9">
        <v>1.0545596260081605E-2</v>
      </c>
      <c r="N23" s="9">
        <v>1.0158098375994053E-2</v>
      </c>
      <c r="O23" s="9">
        <v>0</v>
      </c>
      <c r="P23" s="9">
        <v>0</v>
      </c>
      <c r="Q23" s="9">
        <v>0</v>
      </c>
      <c r="R23" s="9">
        <v>0</v>
      </c>
      <c r="S23" s="9">
        <v>7.925738619538894E-3</v>
      </c>
      <c r="T23" s="9">
        <v>0</v>
      </c>
      <c r="U23" s="9">
        <v>0</v>
      </c>
      <c r="V23" s="9">
        <v>0</v>
      </c>
      <c r="W23" s="9">
        <v>7.3603982940737998E-3</v>
      </c>
      <c r="X23" s="9">
        <v>2.6430717034603687E-2</v>
      </c>
      <c r="Y23" s="9">
        <v>9.5425542557295955E-3</v>
      </c>
      <c r="Z23" s="9">
        <v>7.8191082176311318E-3</v>
      </c>
      <c r="AA23" s="9">
        <v>2.7965477937602984E-2</v>
      </c>
      <c r="AB23" s="9">
        <v>5.4297963179823373E-3</v>
      </c>
      <c r="AC23" s="9">
        <v>1.1393792302173487E-2</v>
      </c>
      <c r="AD23" s="9">
        <v>0</v>
      </c>
      <c r="AE23" s="9">
        <v>0</v>
      </c>
      <c r="AF23" s="9">
        <v>0</v>
      </c>
      <c r="AG23" s="9">
        <v>9.1220041980429652E-3</v>
      </c>
      <c r="AH23" s="9">
        <v>1.274867674809279E-2</v>
      </c>
      <c r="AI23" s="9">
        <v>7.3085364582593064E-3</v>
      </c>
      <c r="AJ23" s="9">
        <v>1.0998659062824979E-2</v>
      </c>
      <c r="AK23" s="9">
        <v>0</v>
      </c>
      <c r="AL23" s="9">
        <v>1.076774963233864E-2</v>
      </c>
      <c r="AM23" s="9">
        <v>5.6052541086387235E-3</v>
      </c>
      <c r="AN23" s="9">
        <v>1.7230591833899453E-2</v>
      </c>
      <c r="AO23" s="9">
        <v>1.3048260656226586E-2</v>
      </c>
      <c r="AP23" s="9">
        <v>6.3667062179359754E-3</v>
      </c>
      <c r="AQ23" s="9">
        <v>7.0273496422824759E-3</v>
      </c>
      <c r="AR23" s="9">
        <v>6.3721280158137994E-3</v>
      </c>
      <c r="AS23" s="9">
        <v>1.9983825754993256E-2</v>
      </c>
      <c r="AT23" s="9">
        <v>5.1563135863352929E-3</v>
      </c>
      <c r="AU23" s="9">
        <v>1.0775410109883077E-2</v>
      </c>
      <c r="AV23" s="9">
        <v>5.7905227010839029E-3</v>
      </c>
      <c r="AW23" s="9">
        <v>1.490960400219272E-2</v>
      </c>
      <c r="AX23" s="9">
        <v>0</v>
      </c>
      <c r="AY23" s="9">
        <v>0</v>
      </c>
      <c r="AZ23" s="9">
        <v>1.0221326552826397E-2</v>
      </c>
      <c r="BA23" s="9">
        <v>7.083504818281061E-3</v>
      </c>
      <c r="BB23" s="9">
        <v>0</v>
      </c>
      <c r="BC23" s="9">
        <v>0</v>
      </c>
      <c r="BD23" s="9">
        <v>0</v>
      </c>
      <c r="BE23" s="9">
        <v>7.8752571033311666E-3</v>
      </c>
      <c r="BF23" s="9">
        <v>6.8707739044928618E-3</v>
      </c>
      <c r="BG23" s="9">
        <v>2.7847978916929538E-2</v>
      </c>
      <c r="BH23" s="9">
        <v>5.645156776069562E-3</v>
      </c>
      <c r="BI23" s="9">
        <v>1.3921423735041556E-2</v>
      </c>
      <c r="BJ23" s="9">
        <v>5.255743547610929E-3</v>
      </c>
      <c r="BK23" s="9">
        <v>1.1266350164733506E-2</v>
      </c>
      <c r="BL23" s="9">
        <v>1.132994799875766E-2</v>
      </c>
      <c r="BM23" s="9">
        <v>9.3347071875598282E-3</v>
      </c>
      <c r="BN23" s="9">
        <v>2.9095136204522441E-3</v>
      </c>
      <c r="BO23" s="9">
        <v>1.2564782862865252E-2</v>
      </c>
      <c r="BP23" s="9">
        <v>7.9383637154273462E-3</v>
      </c>
      <c r="BQ23" s="9">
        <v>1.2825597415378299E-2</v>
      </c>
      <c r="BR23" s="9">
        <v>0</v>
      </c>
      <c r="BS23" s="9">
        <v>7.893098697804999E-3</v>
      </c>
      <c r="BT23" s="9">
        <v>9.7862211480015601E-3</v>
      </c>
      <c r="BU23" s="9">
        <v>5.9779226118554865E-3</v>
      </c>
      <c r="BV23" s="9">
        <v>6.2493876488389707E-3</v>
      </c>
      <c r="BW23" s="9">
        <v>0.12379008957946855</v>
      </c>
      <c r="BX23" s="9">
        <v>0</v>
      </c>
      <c r="BY23" s="9">
        <v>1.7921767728455405E-2</v>
      </c>
      <c r="BZ23" s="9">
        <v>3.4530284562242948E-3</v>
      </c>
      <c r="CA23" s="9">
        <v>6.1365459955673059E-3</v>
      </c>
      <c r="CB23" s="9">
        <v>9.8673474292358884E-3</v>
      </c>
      <c r="CC23" s="9">
        <v>6.1388258037979723E-3</v>
      </c>
      <c r="CD23" s="9">
        <v>7.4491420209995343E-3</v>
      </c>
      <c r="CE23" s="9">
        <v>1.0682054002355416E-2</v>
      </c>
      <c r="CF23" s="9">
        <v>2.7647391698081398E-3</v>
      </c>
      <c r="CG23" s="9">
        <v>0</v>
      </c>
      <c r="CH23" s="9">
        <v>6.9169026724945079E-3</v>
      </c>
      <c r="CI23" s="9">
        <v>0</v>
      </c>
      <c r="CJ23" s="9">
        <v>0</v>
      </c>
      <c r="CK23" s="9">
        <v>2.4080524150948898E-2</v>
      </c>
      <c r="CL23" s="9">
        <v>5.7861388343419008E-3</v>
      </c>
      <c r="CM23" s="9">
        <v>4.7185790875332971E-3</v>
      </c>
      <c r="CN23" s="9">
        <v>1.3787820893569377E-2</v>
      </c>
      <c r="CO23" s="9">
        <v>1.3968819483521015E-2</v>
      </c>
      <c r="CP23" s="9">
        <v>1.0881211168204846E-2</v>
      </c>
      <c r="CQ23" s="9">
        <v>7.1538533865906371E-3</v>
      </c>
    </row>
    <row r="24" spans="1:95" x14ac:dyDescent="0.25">
      <c r="A24" s="7"/>
      <c r="B24" s="8">
        <v>13</v>
      </c>
      <c r="C24" s="8">
        <v>8</v>
      </c>
      <c r="D24" s="8">
        <v>5</v>
      </c>
      <c r="E24" s="8">
        <v>3</v>
      </c>
      <c r="F24" s="8">
        <v>1</v>
      </c>
      <c r="G24" s="8">
        <v>1</v>
      </c>
      <c r="H24" s="8">
        <v>1</v>
      </c>
      <c r="I24" s="8">
        <v>1</v>
      </c>
      <c r="J24" s="8">
        <v>5</v>
      </c>
      <c r="K24" s="8">
        <v>4</v>
      </c>
      <c r="L24" s="8">
        <v>3</v>
      </c>
      <c r="M24" s="8">
        <v>7</v>
      </c>
      <c r="N24" s="8">
        <v>13</v>
      </c>
      <c r="O24" s="8">
        <v>0</v>
      </c>
      <c r="P24" s="8">
        <v>0</v>
      </c>
      <c r="Q24" s="8">
        <v>0</v>
      </c>
      <c r="R24" s="8">
        <v>0</v>
      </c>
      <c r="S24" s="8">
        <v>13</v>
      </c>
      <c r="T24" s="8">
        <v>0</v>
      </c>
      <c r="U24" s="8">
        <v>0</v>
      </c>
      <c r="V24" s="8">
        <v>0</v>
      </c>
      <c r="W24" s="8">
        <v>12</v>
      </c>
      <c r="X24" s="8">
        <v>1</v>
      </c>
      <c r="Y24" s="8">
        <v>3</v>
      </c>
      <c r="Z24" s="8">
        <v>11</v>
      </c>
      <c r="AA24" s="8">
        <v>5</v>
      </c>
      <c r="AB24" s="8">
        <v>8</v>
      </c>
      <c r="AC24" s="8">
        <v>13</v>
      </c>
      <c r="AD24" s="8">
        <v>0</v>
      </c>
      <c r="AE24" s="8">
        <v>0</v>
      </c>
      <c r="AF24" s="8">
        <v>0</v>
      </c>
      <c r="AG24" s="8">
        <v>3</v>
      </c>
      <c r="AH24" s="8">
        <v>4</v>
      </c>
      <c r="AI24" s="8">
        <v>4</v>
      </c>
      <c r="AJ24" s="8">
        <v>8</v>
      </c>
      <c r="AK24" s="8">
        <v>0</v>
      </c>
      <c r="AL24" s="8">
        <v>4</v>
      </c>
      <c r="AM24" s="8">
        <v>5</v>
      </c>
      <c r="AN24" s="8">
        <v>1</v>
      </c>
      <c r="AO24" s="8">
        <v>5</v>
      </c>
      <c r="AP24" s="8">
        <v>8</v>
      </c>
      <c r="AQ24" s="8">
        <v>8</v>
      </c>
      <c r="AR24" s="8">
        <v>9</v>
      </c>
      <c r="AS24" s="8">
        <v>4</v>
      </c>
      <c r="AT24" s="8">
        <v>4</v>
      </c>
      <c r="AU24" s="8">
        <v>9</v>
      </c>
      <c r="AV24" s="8">
        <v>4</v>
      </c>
      <c r="AW24" s="8">
        <v>9</v>
      </c>
      <c r="AX24" s="8">
        <v>0</v>
      </c>
      <c r="AY24" s="8">
        <v>0</v>
      </c>
      <c r="AZ24" s="8">
        <v>11</v>
      </c>
      <c r="BA24" s="8">
        <v>5</v>
      </c>
      <c r="BB24" s="8">
        <v>0</v>
      </c>
      <c r="BC24" s="8">
        <v>0</v>
      </c>
      <c r="BD24" s="8">
        <v>0</v>
      </c>
      <c r="BE24" s="8">
        <v>3</v>
      </c>
      <c r="BF24" s="8">
        <v>11</v>
      </c>
      <c r="BG24" s="8">
        <v>3</v>
      </c>
      <c r="BH24" s="8">
        <v>8</v>
      </c>
      <c r="BI24" s="8">
        <v>3</v>
      </c>
      <c r="BJ24" s="8">
        <v>7</v>
      </c>
      <c r="BK24" s="8">
        <v>3</v>
      </c>
      <c r="BL24" s="8">
        <v>4</v>
      </c>
      <c r="BM24" s="8">
        <v>5</v>
      </c>
      <c r="BN24" s="8">
        <v>1</v>
      </c>
      <c r="BO24" s="8">
        <v>4</v>
      </c>
      <c r="BP24" s="8">
        <v>1</v>
      </c>
      <c r="BQ24" s="8">
        <v>1</v>
      </c>
      <c r="BR24" s="8">
        <v>0</v>
      </c>
      <c r="BS24" s="8">
        <v>11</v>
      </c>
      <c r="BT24" s="8">
        <v>3</v>
      </c>
      <c r="BU24" s="8">
        <v>8</v>
      </c>
      <c r="BV24" s="8">
        <v>1</v>
      </c>
      <c r="BW24" s="8">
        <v>4</v>
      </c>
      <c r="BX24" s="8">
        <v>0</v>
      </c>
      <c r="BY24" s="8">
        <v>9</v>
      </c>
      <c r="BZ24" s="8">
        <v>4</v>
      </c>
      <c r="CA24" s="8">
        <v>5</v>
      </c>
      <c r="CB24" s="8">
        <v>8</v>
      </c>
      <c r="CC24" s="8">
        <v>3</v>
      </c>
      <c r="CD24" s="8">
        <v>7</v>
      </c>
      <c r="CE24" s="8">
        <v>9</v>
      </c>
      <c r="CF24" s="8">
        <v>1</v>
      </c>
      <c r="CG24" s="8">
        <v>0</v>
      </c>
      <c r="CH24" s="8">
        <v>8</v>
      </c>
      <c r="CI24" s="8">
        <v>0</v>
      </c>
      <c r="CJ24" s="8">
        <v>0</v>
      </c>
      <c r="CK24" s="8">
        <v>4</v>
      </c>
      <c r="CL24" s="8">
        <v>7</v>
      </c>
      <c r="CM24" s="8">
        <v>4</v>
      </c>
      <c r="CN24" s="8">
        <v>1</v>
      </c>
      <c r="CO24" s="8">
        <v>5</v>
      </c>
      <c r="CP24" s="8">
        <v>5</v>
      </c>
      <c r="CQ24" s="8">
        <v>8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10" t="s">
        <v>51</v>
      </c>
      <c r="AB25" s="10" t="s">
        <v>395</v>
      </c>
      <c r="AC25" s="10" t="s">
        <v>733</v>
      </c>
      <c r="AD25" s="10" t="s">
        <v>734</v>
      </c>
      <c r="AE25" s="6"/>
      <c r="AF25" s="6"/>
      <c r="AG25" s="6"/>
      <c r="AH25" s="6"/>
      <c r="AI25" s="6"/>
      <c r="AJ25" s="10" t="s">
        <v>474</v>
      </c>
      <c r="AK25" s="10" t="s">
        <v>1318</v>
      </c>
      <c r="AL25" s="10" t="s">
        <v>474</v>
      </c>
      <c r="AM25" s="6"/>
      <c r="AN25" s="10" t="s">
        <v>474</v>
      </c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427</v>
      </c>
      <c r="BV25" s="10" t="s">
        <v>427</v>
      </c>
      <c r="BW25" s="10" t="s">
        <v>428</v>
      </c>
      <c r="BX25" s="6"/>
      <c r="BY25" s="10" t="s">
        <v>458</v>
      </c>
      <c r="BZ25" s="10" t="s">
        <v>459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10" t="s">
        <v>398</v>
      </c>
      <c r="CL25" s="10" t="s">
        <v>399</v>
      </c>
      <c r="CM25" s="6"/>
      <c r="CN25" s="6"/>
      <c r="CO25" s="6"/>
      <c r="CP25" s="6"/>
      <c r="CQ25" s="6"/>
    </row>
    <row r="26" spans="1:95" x14ac:dyDescent="0.25">
      <c r="A26" s="7" t="s">
        <v>1319</v>
      </c>
      <c r="B26" s="9">
        <v>6.1025841453427619E-2</v>
      </c>
      <c r="C26" s="9">
        <v>5.9782598611168476E-2</v>
      </c>
      <c r="D26" s="9">
        <v>6.0818464746627068E-2</v>
      </c>
      <c r="E26" s="9">
        <v>0.1143289440854664</v>
      </c>
      <c r="F26" s="9">
        <v>9.5590676503443814E-2</v>
      </c>
      <c r="G26" s="9">
        <v>0.10068064345226842</v>
      </c>
      <c r="H26" s="9">
        <v>5.2373330384564591E-2</v>
      </c>
      <c r="I26" s="9">
        <v>2.0807639184774778E-2</v>
      </c>
      <c r="J26" s="9">
        <v>7.0748520489148491E-3</v>
      </c>
      <c r="K26" s="9">
        <v>0.10428025892381085</v>
      </c>
      <c r="L26" s="9">
        <v>7.57484140697888E-2</v>
      </c>
      <c r="M26" s="9">
        <v>1.2510929768189688E-2</v>
      </c>
      <c r="N26" s="9">
        <v>9.213255812620549E-3</v>
      </c>
      <c r="O26" s="9">
        <v>0.42202884996984885</v>
      </c>
      <c r="P26" s="9">
        <v>2.3246330495459034E-2</v>
      </c>
      <c r="Q26" s="9">
        <v>0.10585747041260345</v>
      </c>
      <c r="R26" s="9">
        <v>0.2431714895539652</v>
      </c>
      <c r="S26" s="9">
        <v>6.1025841453427619E-2</v>
      </c>
      <c r="T26" s="9">
        <v>0</v>
      </c>
      <c r="U26" s="9">
        <v>0</v>
      </c>
      <c r="V26" s="9">
        <v>0</v>
      </c>
      <c r="W26" s="9">
        <v>5.6396509895706812E-2</v>
      </c>
      <c r="X26" s="9">
        <v>0.21224297021126615</v>
      </c>
      <c r="Y26" s="9">
        <v>4.8261706840261771E-2</v>
      </c>
      <c r="Z26" s="9">
        <v>6.0425163246604352E-2</v>
      </c>
      <c r="AA26" s="9">
        <v>4.9231340375103648E-2</v>
      </c>
      <c r="AB26" s="9">
        <v>5.9917846982754951E-2</v>
      </c>
      <c r="AC26" s="9">
        <v>5.9860931567465511E-2</v>
      </c>
      <c r="AD26" s="9">
        <v>4.9345507574614651E-2</v>
      </c>
      <c r="AE26" s="9">
        <v>6.2477972733854796E-2</v>
      </c>
      <c r="AF26" s="9">
        <v>0.10324736907221216</v>
      </c>
      <c r="AG26" s="9">
        <v>4.2200576375183034E-2</v>
      </c>
      <c r="AH26" s="9">
        <v>6.7429093698453929E-2</v>
      </c>
      <c r="AI26" s="9">
        <v>5.1803493696624486E-2</v>
      </c>
      <c r="AJ26" s="9">
        <v>5.5794609622616009E-2</v>
      </c>
      <c r="AK26" s="9">
        <v>6.1510351366835782E-2</v>
      </c>
      <c r="AL26" s="9">
        <v>7.5457430110429907E-2</v>
      </c>
      <c r="AM26" s="9">
        <v>6.4976152781156746E-2</v>
      </c>
      <c r="AN26" s="9">
        <v>3.6078994020559606E-2</v>
      </c>
      <c r="AO26" s="9">
        <v>5.9169349501659002E-2</v>
      </c>
      <c r="AP26" s="9">
        <v>5.6137884674146231E-2</v>
      </c>
      <c r="AQ26" s="9">
        <v>5.2281226855618021E-2</v>
      </c>
      <c r="AR26" s="9">
        <v>5.8156255140333429E-2</v>
      </c>
      <c r="AS26" s="9">
        <v>6.7581756674111967E-2</v>
      </c>
      <c r="AT26" s="9">
        <v>6.1749298044322318E-2</v>
      </c>
      <c r="AU26" s="9">
        <v>5.793362532703912E-2</v>
      </c>
      <c r="AV26" s="9">
        <v>4.1645560171504552E-2</v>
      </c>
      <c r="AW26" s="9">
        <v>7.0723729257458762E-2</v>
      </c>
      <c r="AX26" s="9">
        <v>9.1724982316221448E-2</v>
      </c>
      <c r="AY26" s="9">
        <v>0</v>
      </c>
      <c r="AZ26" s="9">
        <v>5.9453400113564397E-2</v>
      </c>
      <c r="BA26" s="9">
        <v>5.4071686133938174E-2</v>
      </c>
      <c r="BB26" s="9">
        <v>7.8421998769906576E-2</v>
      </c>
      <c r="BC26" s="9">
        <v>0.20036540542174325</v>
      </c>
      <c r="BD26" s="9">
        <v>9.6213434965909159E-2</v>
      </c>
      <c r="BE26" s="9">
        <v>1.1631713574664566E-2</v>
      </c>
      <c r="BF26" s="9">
        <v>6.0845239029139159E-2</v>
      </c>
      <c r="BG26" s="9">
        <v>7.1358208580032625E-2</v>
      </c>
      <c r="BH26" s="9">
        <v>6.0911645480819746E-2</v>
      </c>
      <c r="BI26" s="9">
        <v>4.2508120341762906E-2</v>
      </c>
      <c r="BJ26" s="9">
        <v>6.3976939227152127E-2</v>
      </c>
      <c r="BK26" s="9">
        <v>7.9171209879569646E-2</v>
      </c>
      <c r="BL26" s="9">
        <v>4.9842165704998151E-2</v>
      </c>
      <c r="BM26" s="9">
        <v>7.2968887283994116E-2</v>
      </c>
      <c r="BN26" s="9">
        <v>5.0152673510329218E-2</v>
      </c>
      <c r="BO26" s="9">
        <v>4.2196338479442416E-2</v>
      </c>
      <c r="BP26" s="9">
        <v>6.4347520277110493E-2</v>
      </c>
      <c r="BQ26" s="9">
        <v>3.8506694452647261E-2</v>
      </c>
      <c r="BR26" s="9">
        <v>0.16000972882540926</v>
      </c>
      <c r="BS26" s="9">
        <v>5.8000718412212562E-2</v>
      </c>
      <c r="BT26" s="9">
        <v>5.4577133797726642E-2</v>
      </c>
      <c r="BU26" s="9">
        <v>5.0726653901606439E-2</v>
      </c>
      <c r="BV26" s="9">
        <v>9.3205179121997314E-2</v>
      </c>
      <c r="BW26" s="9">
        <v>8.3470347461165939E-2</v>
      </c>
      <c r="BX26" s="9">
        <v>0</v>
      </c>
      <c r="BY26" s="9">
        <v>5.9839359123530202E-2</v>
      </c>
      <c r="BZ26" s="9">
        <v>6.1556731421603957E-2</v>
      </c>
      <c r="CA26" s="9">
        <v>6.8228494724769037E-2</v>
      </c>
      <c r="CB26" s="9">
        <v>5.3209614817198138E-2</v>
      </c>
      <c r="CC26" s="9">
        <v>8.8074853592637364E-2</v>
      </c>
      <c r="CD26" s="9">
        <v>4.5118942912215326E-2</v>
      </c>
      <c r="CE26" s="9">
        <v>6.1547376977119407E-2</v>
      </c>
      <c r="CF26" s="9">
        <v>5.1479086382391522E-2</v>
      </c>
      <c r="CG26" s="9">
        <v>6.7728316648212467E-2</v>
      </c>
      <c r="CH26" s="9">
        <v>4.5922077327362809E-2</v>
      </c>
      <c r="CI26" s="9">
        <v>7.4803233853713305E-2</v>
      </c>
      <c r="CJ26" s="9">
        <v>0</v>
      </c>
      <c r="CK26" s="9">
        <v>7.2520773774764347E-2</v>
      </c>
      <c r="CL26" s="9">
        <v>5.532816011467933E-2</v>
      </c>
      <c r="CM26" s="9">
        <v>6.5757804490161678E-2</v>
      </c>
      <c r="CN26" s="9">
        <v>6.7299721788785544E-2</v>
      </c>
      <c r="CO26" s="9">
        <v>3.9194591142016802E-2</v>
      </c>
      <c r="CP26" s="9">
        <v>7.9731979457254937E-2</v>
      </c>
      <c r="CQ26" s="9">
        <v>4.8261071663323205E-2</v>
      </c>
    </row>
    <row r="27" spans="1:95" x14ac:dyDescent="0.25">
      <c r="A27" s="7"/>
      <c r="B27" s="8">
        <v>103</v>
      </c>
      <c r="C27" s="8">
        <v>51</v>
      </c>
      <c r="D27" s="8">
        <v>51</v>
      </c>
      <c r="E27" s="8">
        <v>28</v>
      </c>
      <c r="F27" s="8">
        <v>27</v>
      </c>
      <c r="G27" s="8">
        <v>26</v>
      </c>
      <c r="H27" s="8">
        <v>15</v>
      </c>
      <c r="I27" s="8">
        <v>5</v>
      </c>
      <c r="J27" s="8">
        <v>3</v>
      </c>
      <c r="K27" s="8">
        <v>54</v>
      </c>
      <c r="L27" s="8">
        <v>41</v>
      </c>
      <c r="M27" s="8">
        <v>8</v>
      </c>
      <c r="N27" s="8">
        <v>12</v>
      </c>
      <c r="O27" s="8">
        <v>74</v>
      </c>
      <c r="P27" s="8">
        <v>1</v>
      </c>
      <c r="Q27" s="8">
        <v>14</v>
      </c>
      <c r="R27" s="8">
        <v>90</v>
      </c>
      <c r="S27" s="8">
        <v>103</v>
      </c>
      <c r="T27" s="8">
        <v>0</v>
      </c>
      <c r="U27" s="8">
        <v>0</v>
      </c>
      <c r="V27" s="8">
        <v>0</v>
      </c>
      <c r="W27" s="8">
        <v>92</v>
      </c>
      <c r="X27" s="8">
        <v>11</v>
      </c>
      <c r="Y27" s="8">
        <v>14</v>
      </c>
      <c r="Z27" s="8">
        <v>83</v>
      </c>
      <c r="AA27" s="8">
        <v>10</v>
      </c>
      <c r="AB27" s="8">
        <v>88</v>
      </c>
      <c r="AC27" s="8">
        <v>71</v>
      </c>
      <c r="AD27" s="8">
        <v>23</v>
      </c>
      <c r="AE27" s="8">
        <v>14</v>
      </c>
      <c r="AF27" s="8">
        <v>19</v>
      </c>
      <c r="AG27" s="8">
        <v>12</v>
      </c>
      <c r="AH27" s="8">
        <v>22</v>
      </c>
      <c r="AI27" s="8">
        <v>28</v>
      </c>
      <c r="AJ27" s="8">
        <v>41</v>
      </c>
      <c r="AK27" s="8">
        <v>31</v>
      </c>
      <c r="AL27" s="8">
        <v>29</v>
      </c>
      <c r="AM27" s="8">
        <v>63</v>
      </c>
      <c r="AN27" s="8">
        <v>3</v>
      </c>
      <c r="AO27" s="8">
        <v>25</v>
      </c>
      <c r="AP27" s="8">
        <v>71</v>
      </c>
      <c r="AQ27" s="8">
        <v>60</v>
      </c>
      <c r="AR27" s="8">
        <v>86</v>
      </c>
      <c r="AS27" s="8">
        <v>14</v>
      </c>
      <c r="AT27" s="8">
        <v>49</v>
      </c>
      <c r="AU27" s="8">
        <v>50</v>
      </c>
      <c r="AV27" s="8">
        <v>29</v>
      </c>
      <c r="AW27" s="8">
        <v>45</v>
      </c>
      <c r="AX27" s="8">
        <v>30</v>
      </c>
      <c r="AY27" s="8">
        <v>0</v>
      </c>
      <c r="AZ27" s="8">
        <v>62</v>
      </c>
      <c r="BA27" s="8">
        <v>41</v>
      </c>
      <c r="BB27" s="8">
        <v>15</v>
      </c>
      <c r="BC27" s="8">
        <v>15</v>
      </c>
      <c r="BD27" s="8">
        <v>22</v>
      </c>
      <c r="BE27" s="8">
        <v>4</v>
      </c>
      <c r="BF27" s="8">
        <v>95</v>
      </c>
      <c r="BG27" s="8">
        <v>7</v>
      </c>
      <c r="BH27" s="8">
        <v>87</v>
      </c>
      <c r="BI27" s="8">
        <v>8</v>
      </c>
      <c r="BJ27" s="8">
        <v>82</v>
      </c>
      <c r="BK27" s="8">
        <v>19</v>
      </c>
      <c r="BL27" s="8">
        <v>18</v>
      </c>
      <c r="BM27" s="8">
        <v>42</v>
      </c>
      <c r="BN27" s="8">
        <v>23</v>
      </c>
      <c r="BO27" s="8">
        <v>13</v>
      </c>
      <c r="BP27" s="8">
        <v>11</v>
      </c>
      <c r="BQ27" s="8">
        <v>4</v>
      </c>
      <c r="BR27" s="8">
        <v>10</v>
      </c>
      <c r="BS27" s="8">
        <v>79</v>
      </c>
      <c r="BT27" s="8">
        <v>15</v>
      </c>
      <c r="BU27" s="8">
        <v>68</v>
      </c>
      <c r="BV27" s="8">
        <v>20</v>
      </c>
      <c r="BW27" s="8">
        <v>3</v>
      </c>
      <c r="BX27" s="8">
        <v>0</v>
      </c>
      <c r="BY27" s="8">
        <v>31</v>
      </c>
      <c r="BZ27" s="8">
        <v>72</v>
      </c>
      <c r="CA27" s="8">
        <v>60</v>
      </c>
      <c r="CB27" s="8">
        <v>43</v>
      </c>
      <c r="CC27" s="8">
        <v>38</v>
      </c>
      <c r="CD27" s="8">
        <v>41</v>
      </c>
      <c r="CE27" s="8">
        <v>54</v>
      </c>
      <c r="CF27" s="8">
        <v>25</v>
      </c>
      <c r="CG27" s="8">
        <v>11</v>
      </c>
      <c r="CH27" s="8">
        <v>53</v>
      </c>
      <c r="CI27" s="8">
        <v>5</v>
      </c>
      <c r="CJ27" s="8">
        <v>0</v>
      </c>
      <c r="CK27" s="8">
        <v>12</v>
      </c>
      <c r="CL27" s="8">
        <v>64</v>
      </c>
      <c r="CM27" s="8">
        <v>56</v>
      </c>
      <c r="CN27" s="8">
        <v>7</v>
      </c>
      <c r="CO27" s="8">
        <v>15</v>
      </c>
      <c r="CP27" s="8">
        <v>40</v>
      </c>
      <c r="CQ27" s="8">
        <v>54</v>
      </c>
    </row>
    <row r="28" spans="1:95" x14ac:dyDescent="0.25">
      <c r="A28" s="7"/>
      <c r="B28" s="6"/>
      <c r="C28" s="6"/>
      <c r="D28" s="6"/>
      <c r="E28" s="10" t="s">
        <v>802</v>
      </c>
      <c r="F28" s="10" t="s">
        <v>330</v>
      </c>
      <c r="G28" s="10" t="s">
        <v>330</v>
      </c>
      <c r="H28" s="10" t="s">
        <v>780</v>
      </c>
      <c r="I28" s="10" t="s">
        <v>682</v>
      </c>
      <c r="J28" s="10" t="s">
        <v>801</v>
      </c>
      <c r="K28" s="10" t="s">
        <v>802</v>
      </c>
      <c r="L28" s="10" t="s">
        <v>330</v>
      </c>
      <c r="M28" s="10" t="s">
        <v>801</v>
      </c>
      <c r="N28" s="10" t="s">
        <v>868</v>
      </c>
      <c r="O28" s="10" t="s">
        <v>1315</v>
      </c>
      <c r="P28" s="10" t="s">
        <v>600</v>
      </c>
      <c r="Q28" s="10" t="s">
        <v>1320</v>
      </c>
      <c r="R28" s="10" t="s">
        <v>1316</v>
      </c>
      <c r="S28" s="6"/>
      <c r="T28" s="6"/>
      <c r="U28" s="6"/>
      <c r="V28" s="6"/>
      <c r="W28" s="10" t="s">
        <v>468</v>
      </c>
      <c r="X28" s="10" t="s">
        <v>469</v>
      </c>
      <c r="Y28" s="6"/>
      <c r="Z28" s="6"/>
      <c r="AA28" s="6"/>
      <c r="AB28" s="6"/>
      <c r="AC28" s="6"/>
      <c r="AD28" s="6"/>
      <c r="AE28" s="6"/>
      <c r="AF28" s="10" t="s">
        <v>1116</v>
      </c>
      <c r="AG28" s="10" t="s">
        <v>408</v>
      </c>
      <c r="AH28" s="6"/>
      <c r="AI28" s="10" t="s">
        <v>408</v>
      </c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10" t="s">
        <v>446</v>
      </c>
      <c r="AW28" s="10" t="s">
        <v>803</v>
      </c>
      <c r="AX28" s="10" t="s">
        <v>803</v>
      </c>
      <c r="AY28" s="6"/>
      <c r="AZ28" s="10" t="s">
        <v>420</v>
      </c>
      <c r="BA28" s="10" t="s">
        <v>1268</v>
      </c>
      <c r="BB28" s="10" t="s">
        <v>420</v>
      </c>
      <c r="BC28" s="10" t="s">
        <v>419</v>
      </c>
      <c r="BD28" s="10" t="s">
        <v>1278</v>
      </c>
      <c r="BE28" s="10" t="s">
        <v>421</v>
      </c>
      <c r="BF28" s="6"/>
      <c r="BG28" s="6"/>
      <c r="BH28" s="6"/>
      <c r="BI28" s="6"/>
      <c r="BJ28" s="6"/>
      <c r="BK28" s="6"/>
      <c r="BL28" s="6"/>
      <c r="BM28" s="10" t="s">
        <v>606</v>
      </c>
      <c r="BN28" s="10" t="s">
        <v>606</v>
      </c>
      <c r="BO28" s="10" t="s">
        <v>606</v>
      </c>
      <c r="BP28" s="6"/>
      <c r="BQ28" s="10" t="s">
        <v>606</v>
      </c>
      <c r="BR28" s="10" t="s">
        <v>1321</v>
      </c>
      <c r="BS28" s="10" t="s">
        <v>606</v>
      </c>
      <c r="BT28" s="10" t="s">
        <v>606</v>
      </c>
      <c r="BU28" s="10" t="s">
        <v>485</v>
      </c>
      <c r="BV28" s="10" t="s">
        <v>379</v>
      </c>
      <c r="BW28" s="6"/>
      <c r="BX28" s="6"/>
      <c r="BY28" s="6"/>
      <c r="BZ28" s="6"/>
      <c r="CA28" s="6"/>
      <c r="CB28" s="6"/>
      <c r="CC28" s="10" t="s">
        <v>433</v>
      </c>
      <c r="CD28" s="10" t="s">
        <v>434</v>
      </c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435</v>
      </c>
      <c r="CQ28" s="10" t="s">
        <v>436</v>
      </c>
    </row>
    <row r="29" spans="1:95" x14ac:dyDescent="0.25">
      <c r="A29" s="7" t="s">
        <v>1322</v>
      </c>
      <c r="B29" s="9">
        <v>5.6388712461003035E-3</v>
      </c>
      <c r="C29" s="9">
        <v>1.6021669770226656E-3</v>
      </c>
      <c r="D29" s="9">
        <v>9.7858727288874011E-3</v>
      </c>
      <c r="E29" s="9">
        <v>1.7222826866656792E-2</v>
      </c>
      <c r="F29" s="9">
        <v>4.8206068756734347E-3</v>
      </c>
      <c r="G29" s="9">
        <v>0</v>
      </c>
      <c r="H29" s="9">
        <v>4.8125686202476039E-3</v>
      </c>
      <c r="I29" s="9">
        <v>0</v>
      </c>
      <c r="J29" s="9">
        <v>7.0748520489148491E-3</v>
      </c>
      <c r="K29" s="9">
        <v>1.0571945004208168E-2</v>
      </c>
      <c r="L29" s="9">
        <v>2.4838488655075587E-3</v>
      </c>
      <c r="M29" s="9">
        <v>4.2742955988811365E-3</v>
      </c>
      <c r="N29" s="9">
        <v>0</v>
      </c>
      <c r="O29" s="9">
        <v>5.4836626905511922E-2</v>
      </c>
      <c r="P29" s="9">
        <v>0</v>
      </c>
      <c r="Q29" s="9">
        <v>0</v>
      </c>
      <c r="R29" s="9">
        <v>2.5844247623201498E-2</v>
      </c>
      <c r="S29" s="9">
        <v>5.6388712461003035E-3</v>
      </c>
      <c r="T29" s="9">
        <v>0</v>
      </c>
      <c r="U29" s="9">
        <v>0</v>
      </c>
      <c r="V29" s="9">
        <v>0</v>
      </c>
      <c r="W29" s="9">
        <v>4.9786466707085007E-3</v>
      </c>
      <c r="X29" s="9">
        <v>2.6958131410113498E-2</v>
      </c>
      <c r="Y29" s="9">
        <v>4.7813502213799406E-3</v>
      </c>
      <c r="Z29" s="9">
        <v>4.9936815044765879E-3</v>
      </c>
      <c r="AA29" s="9">
        <v>1.3923641860513742E-2</v>
      </c>
      <c r="AB29" s="9">
        <v>4.6457455422882201E-3</v>
      </c>
      <c r="AC29" s="9">
        <v>5.7760715938077987E-3</v>
      </c>
      <c r="AD29" s="9">
        <v>5.8485270268883571E-3</v>
      </c>
      <c r="AE29" s="9">
        <v>1.273322882588886E-2</v>
      </c>
      <c r="AF29" s="9">
        <v>7.2595653512154646E-3</v>
      </c>
      <c r="AG29" s="9">
        <v>4.5971116767060307E-3</v>
      </c>
      <c r="AH29" s="9">
        <v>4.174887719944044E-3</v>
      </c>
      <c r="AI29" s="9">
        <v>4.9486041459408034E-3</v>
      </c>
      <c r="AJ29" s="9">
        <v>1.8462885820650097E-3</v>
      </c>
      <c r="AK29" s="9">
        <v>5.4389469423473912E-3</v>
      </c>
      <c r="AL29" s="9">
        <v>3.6799851713608099E-3</v>
      </c>
      <c r="AM29" s="9">
        <v>8.5028013382151286E-3</v>
      </c>
      <c r="AN29" s="9">
        <v>5.2702002713480203E-2</v>
      </c>
      <c r="AO29" s="9">
        <v>1.3119212841122932E-2</v>
      </c>
      <c r="AP29" s="9">
        <v>3.2665336733452704E-3</v>
      </c>
      <c r="AQ29" s="9">
        <v>4.8342004284600507E-3</v>
      </c>
      <c r="AR29" s="9">
        <v>3.7407367491937901E-3</v>
      </c>
      <c r="AS29" s="9">
        <v>1.9994121280284747E-2</v>
      </c>
      <c r="AT29" s="9">
        <v>8.6090662098769807E-3</v>
      </c>
      <c r="AU29" s="9">
        <v>3.1357816281391972E-3</v>
      </c>
      <c r="AV29" s="9">
        <v>9.9077731876720115E-3</v>
      </c>
      <c r="AW29" s="9">
        <v>4.3330249568543219E-3</v>
      </c>
      <c r="AX29" s="9">
        <v>0</v>
      </c>
      <c r="AY29" s="9">
        <v>0</v>
      </c>
      <c r="AZ29" s="9">
        <v>2.6144776312086392E-3</v>
      </c>
      <c r="BA29" s="9">
        <v>1.7929671979379559E-3</v>
      </c>
      <c r="BB29" s="9">
        <v>7.342305798303298E-3</v>
      </c>
      <c r="BC29" s="9">
        <v>1.8051306586003072E-2</v>
      </c>
      <c r="BD29" s="9">
        <v>1.8091164057414236E-2</v>
      </c>
      <c r="BE29" s="9">
        <v>3.9376285516655833E-3</v>
      </c>
      <c r="BF29" s="9">
        <v>4.3482215821086644E-3</v>
      </c>
      <c r="BG29" s="9">
        <v>2.8630738259938532E-2</v>
      </c>
      <c r="BH29" s="9">
        <v>2.8621764216192058E-3</v>
      </c>
      <c r="BI29" s="9">
        <v>2.8245214288535561E-2</v>
      </c>
      <c r="BJ29" s="9">
        <v>5.3422008490868443E-3</v>
      </c>
      <c r="BK29" s="9">
        <v>5.6327439159485583E-3</v>
      </c>
      <c r="BL29" s="9">
        <v>7.7028798900504424E-3</v>
      </c>
      <c r="BM29" s="9">
        <v>2.3357852470248922E-3</v>
      </c>
      <c r="BN29" s="9">
        <v>8.7618893891746978E-3</v>
      </c>
      <c r="BO29" s="9">
        <v>8.6790359088836817E-3</v>
      </c>
      <c r="BP29" s="9">
        <v>0</v>
      </c>
      <c r="BQ29" s="9">
        <v>0</v>
      </c>
      <c r="BR29" s="9">
        <v>2.3464008178082685E-2</v>
      </c>
      <c r="BS29" s="9">
        <v>6.0097364861112865E-3</v>
      </c>
      <c r="BT29" s="9">
        <v>0</v>
      </c>
      <c r="BU29" s="9">
        <v>5.0762244855268989E-3</v>
      </c>
      <c r="BV29" s="9">
        <v>6.1490169325666474E-3</v>
      </c>
      <c r="BW29" s="9">
        <v>0</v>
      </c>
      <c r="BX29" s="9">
        <v>0</v>
      </c>
      <c r="BY29" s="9">
        <v>2.5740251334269025E-3</v>
      </c>
      <c r="BZ29" s="9">
        <v>7.0102326344861632E-3</v>
      </c>
      <c r="CA29" s="9">
        <v>3.1138644838746691E-3</v>
      </c>
      <c r="CB29" s="9">
        <v>8.3789760891436246E-3</v>
      </c>
      <c r="CC29" s="9">
        <v>6.3452917479333128E-3</v>
      </c>
      <c r="CD29" s="9">
        <v>6.0096845349043668E-3</v>
      </c>
      <c r="CE29" s="9">
        <v>3.0618962539960284E-3</v>
      </c>
      <c r="CF29" s="9">
        <v>1.1430255243336988E-2</v>
      </c>
      <c r="CG29" s="9">
        <v>0</v>
      </c>
      <c r="CH29" s="9">
        <v>5.8735706348036409E-3</v>
      </c>
      <c r="CI29" s="9">
        <v>0</v>
      </c>
      <c r="CJ29" s="9">
        <v>0</v>
      </c>
      <c r="CK29" s="9">
        <v>0</v>
      </c>
      <c r="CL29" s="9">
        <v>7.0737425064214734E-3</v>
      </c>
      <c r="CM29" s="9">
        <v>4.8525390750267967E-3</v>
      </c>
      <c r="CN29" s="9">
        <v>2.7014744520506194E-2</v>
      </c>
      <c r="CO29" s="9">
        <v>3.5232747674015215E-3</v>
      </c>
      <c r="CP29" s="9">
        <v>1.1038294419672523E-2</v>
      </c>
      <c r="CQ29" s="9">
        <v>2.4043888882525999E-3</v>
      </c>
    </row>
    <row r="30" spans="1:95" x14ac:dyDescent="0.25">
      <c r="A30" s="7"/>
      <c r="B30" s="8">
        <v>10</v>
      </c>
      <c r="C30" s="8">
        <v>1</v>
      </c>
      <c r="D30" s="8">
        <v>8</v>
      </c>
      <c r="E30" s="8">
        <v>4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6</v>
      </c>
      <c r="L30" s="8">
        <v>1</v>
      </c>
      <c r="M30" s="8">
        <v>3</v>
      </c>
      <c r="N30" s="8">
        <v>0</v>
      </c>
      <c r="O30" s="8">
        <v>10</v>
      </c>
      <c r="P30" s="8">
        <v>0</v>
      </c>
      <c r="Q30" s="8">
        <v>0</v>
      </c>
      <c r="R30" s="8">
        <v>10</v>
      </c>
      <c r="S30" s="8">
        <v>10</v>
      </c>
      <c r="T30" s="8">
        <v>0</v>
      </c>
      <c r="U30" s="8">
        <v>0</v>
      </c>
      <c r="V30" s="8">
        <v>0</v>
      </c>
      <c r="W30" s="8">
        <v>8</v>
      </c>
      <c r="X30" s="8">
        <v>1</v>
      </c>
      <c r="Y30" s="8">
        <v>1</v>
      </c>
      <c r="Z30" s="8">
        <v>7</v>
      </c>
      <c r="AA30" s="8">
        <v>3</v>
      </c>
      <c r="AB30" s="8">
        <v>7</v>
      </c>
      <c r="AC30" s="8">
        <v>7</v>
      </c>
      <c r="AD30" s="8">
        <v>3</v>
      </c>
      <c r="AE30" s="8">
        <v>3</v>
      </c>
      <c r="AF30" s="8">
        <v>1</v>
      </c>
      <c r="AG30" s="8">
        <v>1</v>
      </c>
      <c r="AH30" s="8">
        <v>1</v>
      </c>
      <c r="AI30" s="8">
        <v>3</v>
      </c>
      <c r="AJ30" s="8">
        <v>1</v>
      </c>
      <c r="AK30" s="8">
        <v>3</v>
      </c>
      <c r="AL30" s="8">
        <v>1</v>
      </c>
      <c r="AM30" s="8">
        <v>8</v>
      </c>
      <c r="AN30" s="8">
        <v>4</v>
      </c>
      <c r="AO30" s="8">
        <v>5</v>
      </c>
      <c r="AP30" s="8">
        <v>4</v>
      </c>
      <c r="AQ30" s="8">
        <v>6</v>
      </c>
      <c r="AR30" s="8">
        <v>6</v>
      </c>
      <c r="AS30" s="8">
        <v>4</v>
      </c>
      <c r="AT30" s="8">
        <v>7</v>
      </c>
      <c r="AU30" s="8">
        <v>3</v>
      </c>
      <c r="AV30" s="8">
        <v>7</v>
      </c>
      <c r="AW30" s="8">
        <v>3</v>
      </c>
      <c r="AX30" s="8">
        <v>0</v>
      </c>
      <c r="AY30" s="8">
        <v>0</v>
      </c>
      <c r="AZ30" s="8">
        <v>3</v>
      </c>
      <c r="BA30" s="8">
        <v>1</v>
      </c>
      <c r="BB30" s="8">
        <v>1</v>
      </c>
      <c r="BC30" s="8">
        <v>1</v>
      </c>
      <c r="BD30" s="8">
        <v>4</v>
      </c>
      <c r="BE30" s="8">
        <v>1</v>
      </c>
      <c r="BF30" s="8">
        <v>7</v>
      </c>
      <c r="BG30" s="8">
        <v>3</v>
      </c>
      <c r="BH30" s="8">
        <v>4</v>
      </c>
      <c r="BI30" s="8">
        <v>5</v>
      </c>
      <c r="BJ30" s="8">
        <v>7</v>
      </c>
      <c r="BK30" s="8">
        <v>1</v>
      </c>
      <c r="BL30" s="8">
        <v>3</v>
      </c>
      <c r="BM30" s="8">
        <v>1</v>
      </c>
      <c r="BN30" s="8">
        <v>4</v>
      </c>
      <c r="BO30" s="8">
        <v>3</v>
      </c>
      <c r="BP30" s="8">
        <v>0</v>
      </c>
      <c r="BQ30" s="8">
        <v>0</v>
      </c>
      <c r="BR30" s="8">
        <v>1</v>
      </c>
      <c r="BS30" s="8">
        <v>8</v>
      </c>
      <c r="BT30" s="8">
        <v>0</v>
      </c>
      <c r="BU30" s="8">
        <v>7</v>
      </c>
      <c r="BV30" s="8">
        <v>1</v>
      </c>
      <c r="BW30" s="8">
        <v>0</v>
      </c>
      <c r="BX30" s="8">
        <v>0</v>
      </c>
      <c r="BY30" s="8">
        <v>1</v>
      </c>
      <c r="BZ30" s="8">
        <v>8</v>
      </c>
      <c r="CA30" s="8">
        <v>3</v>
      </c>
      <c r="CB30" s="8">
        <v>7</v>
      </c>
      <c r="CC30" s="8">
        <v>3</v>
      </c>
      <c r="CD30" s="8">
        <v>5</v>
      </c>
      <c r="CE30" s="8">
        <v>3</v>
      </c>
      <c r="CF30" s="8">
        <v>5</v>
      </c>
      <c r="CG30" s="8">
        <v>0</v>
      </c>
      <c r="CH30" s="8">
        <v>7</v>
      </c>
      <c r="CI30" s="8">
        <v>0</v>
      </c>
      <c r="CJ30" s="8">
        <v>0</v>
      </c>
      <c r="CK30" s="8">
        <v>0</v>
      </c>
      <c r="CL30" s="8">
        <v>8</v>
      </c>
      <c r="CM30" s="8">
        <v>4</v>
      </c>
      <c r="CN30" s="8">
        <v>3</v>
      </c>
      <c r="CO30" s="8">
        <v>1</v>
      </c>
      <c r="CP30" s="8">
        <v>5</v>
      </c>
      <c r="CQ30" s="8">
        <v>3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0" t="s">
        <v>600</v>
      </c>
      <c r="O31" s="10" t="s">
        <v>586</v>
      </c>
      <c r="P31" s="6"/>
      <c r="Q31" s="10" t="s">
        <v>60</v>
      </c>
      <c r="R31" s="10" t="s">
        <v>387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611</v>
      </c>
      <c r="AK31" s="10" t="s">
        <v>611</v>
      </c>
      <c r="AL31" s="10" t="s">
        <v>611</v>
      </c>
      <c r="AM31" s="10" t="s">
        <v>611</v>
      </c>
      <c r="AN31" s="10" t="s">
        <v>737</v>
      </c>
      <c r="AO31" s="10" t="s">
        <v>411</v>
      </c>
      <c r="AP31" s="10" t="s">
        <v>412</v>
      </c>
      <c r="AQ31" s="10" t="s">
        <v>476</v>
      </c>
      <c r="AR31" s="10" t="s">
        <v>476</v>
      </c>
      <c r="AS31" s="10" t="s">
        <v>477</v>
      </c>
      <c r="AT31" s="6"/>
      <c r="AU31" s="6"/>
      <c r="AV31" s="6"/>
      <c r="AW31" s="6"/>
      <c r="AX31" s="6"/>
      <c r="AY31" s="6"/>
      <c r="AZ31" s="10" t="s">
        <v>672</v>
      </c>
      <c r="BA31" s="10" t="s">
        <v>618</v>
      </c>
      <c r="BB31" s="6"/>
      <c r="BC31" s="10" t="s">
        <v>389</v>
      </c>
      <c r="BD31" s="10" t="s">
        <v>662</v>
      </c>
      <c r="BE31" s="6"/>
      <c r="BF31" s="10" t="s">
        <v>603</v>
      </c>
      <c r="BG31" s="10" t="s">
        <v>604</v>
      </c>
      <c r="BH31" s="10" t="s">
        <v>422</v>
      </c>
      <c r="BI31" s="10" t="s">
        <v>423</v>
      </c>
      <c r="BJ31" s="6"/>
      <c r="BK31" s="6"/>
      <c r="BL31" s="6"/>
      <c r="BM31" s="10" t="s">
        <v>606</v>
      </c>
      <c r="BN31" s="6"/>
      <c r="BO31" s="6"/>
      <c r="BP31" s="6"/>
      <c r="BQ31" s="6"/>
      <c r="BR31" s="10" t="s">
        <v>1323</v>
      </c>
      <c r="BS31" s="6"/>
      <c r="BT31" s="10" t="s">
        <v>606</v>
      </c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10" t="s">
        <v>598</v>
      </c>
      <c r="CN31" s="10" t="s">
        <v>463</v>
      </c>
      <c r="CO31" s="10" t="s">
        <v>598</v>
      </c>
      <c r="CP31" s="6"/>
      <c r="CQ31" s="6"/>
    </row>
    <row r="32" spans="1:95" x14ac:dyDescent="0.25">
      <c r="A32" s="7" t="s">
        <v>1324</v>
      </c>
      <c r="B32" s="9">
        <v>4.0513227787030417E-3</v>
      </c>
      <c r="C32" s="9">
        <v>3.2117246579811071E-3</v>
      </c>
      <c r="D32" s="9">
        <v>4.923558272277171E-3</v>
      </c>
      <c r="E32" s="9">
        <v>5.6655727977709047E-3</v>
      </c>
      <c r="F32" s="9">
        <v>0</v>
      </c>
      <c r="G32" s="9">
        <v>1.5924451974675007E-2</v>
      </c>
      <c r="H32" s="9">
        <v>0</v>
      </c>
      <c r="I32" s="9">
        <v>5.2532980933108139E-3</v>
      </c>
      <c r="J32" s="9">
        <v>0</v>
      </c>
      <c r="K32" s="9">
        <v>2.6273219532872817E-3</v>
      </c>
      <c r="L32" s="9">
        <v>7.7055703145333162E-3</v>
      </c>
      <c r="M32" s="9">
        <v>2.0795004273520927E-3</v>
      </c>
      <c r="N32" s="9">
        <v>5.1924164187697307E-3</v>
      </c>
      <c r="O32" s="9">
        <v>0</v>
      </c>
      <c r="P32" s="9">
        <v>0</v>
      </c>
      <c r="Q32" s="9">
        <v>0</v>
      </c>
      <c r="R32" s="9">
        <v>0</v>
      </c>
      <c r="S32" s="9">
        <v>4.0513227787030417E-3</v>
      </c>
      <c r="T32" s="9">
        <v>0</v>
      </c>
      <c r="U32" s="9">
        <v>0</v>
      </c>
      <c r="V32" s="9">
        <v>0</v>
      </c>
      <c r="W32" s="9">
        <v>4.1898504241752255E-3</v>
      </c>
      <c r="X32" s="9">
        <v>0</v>
      </c>
      <c r="Y32" s="9">
        <v>4.8570301157322658E-3</v>
      </c>
      <c r="Z32" s="9">
        <v>2.9986277661344825E-3</v>
      </c>
      <c r="AA32" s="9">
        <v>0</v>
      </c>
      <c r="AB32" s="9">
        <v>4.6486302122032272E-3</v>
      </c>
      <c r="AC32" s="9">
        <v>3.4649149414539048E-3</v>
      </c>
      <c r="AD32" s="9">
        <v>2.9313434680639213E-3</v>
      </c>
      <c r="AE32" s="9">
        <v>1.2236844295898795E-2</v>
      </c>
      <c r="AF32" s="9">
        <v>0</v>
      </c>
      <c r="AG32" s="9">
        <v>0</v>
      </c>
      <c r="AH32" s="9">
        <v>4.3476661247176945E-3</v>
      </c>
      <c r="AI32" s="9">
        <v>0</v>
      </c>
      <c r="AJ32" s="9">
        <v>1.9259658847453325E-3</v>
      </c>
      <c r="AK32" s="9">
        <v>5.2661328095130518E-3</v>
      </c>
      <c r="AL32" s="9">
        <v>7.3215933687954971E-3</v>
      </c>
      <c r="AM32" s="9">
        <v>5.6562643460445787E-3</v>
      </c>
      <c r="AN32" s="9">
        <v>0</v>
      </c>
      <c r="AO32" s="9">
        <v>3.3855814407079445E-3</v>
      </c>
      <c r="AP32" s="9">
        <v>4.3358815696519946E-3</v>
      </c>
      <c r="AQ32" s="9">
        <v>1.2018860775091221E-3</v>
      </c>
      <c r="AR32" s="9">
        <v>2.8359507464084921E-3</v>
      </c>
      <c r="AS32" s="9">
        <v>6.8074864146620284E-3</v>
      </c>
      <c r="AT32" s="9">
        <v>6.9170568964091843E-3</v>
      </c>
      <c r="AU32" s="9">
        <v>1.5819149855024165E-3</v>
      </c>
      <c r="AV32" s="9">
        <v>1.9941446861454579E-3</v>
      </c>
      <c r="AW32" s="9">
        <v>4.3868522316055612E-3</v>
      </c>
      <c r="AX32" s="9">
        <v>4.0099305532329951E-3</v>
      </c>
      <c r="AY32" s="9">
        <v>3.384713864118908E-2</v>
      </c>
      <c r="AZ32" s="9">
        <v>3.9835085071336504E-3</v>
      </c>
      <c r="BA32" s="9">
        <v>3.6960085058178275E-3</v>
      </c>
      <c r="BB32" s="9">
        <v>0</v>
      </c>
      <c r="BC32" s="9">
        <v>1.8051306586003072E-2</v>
      </c>
      <c r="BD32" s="9">
        <v>5.7903931116078163E-3</v>
      </c>
      <c r="BE32" s="9">
        <v>0</v>
      </c>
      <c r="BF32" s="9">
        <v>3.4872552525983956E-3</v>
      </c>
      <c r="BG32" s="9">
        <v>0</v>
      </c>
      <c r="BH32" s="9">
        <v>3.8426043733039124E-3</v>
      </c>
      <c r="BI32" s="9">
        <v>0</v>
      </c>
      <c r="BJ32" s="9">
        <v>3.1827853622490997E-3</v>
      </c>
      <c r="BK32" s="9">
        <v>0</v>
      </c>
      <c r="BL32" s="9">
        <v>7.8774934176508975E-3</v>
      </c>
      <c r="BM32" s="9">
        <v>0</v>
      </c>
      <c r="BN32" s="9">
        <v>0</v>
      </c>
      <c r="BO32" s="9">
        <v>8.6800745110849082E-3</v>
      </c>
      <c r="BP32" s="9">
        <v>7.5872789758200032E-3</v>
      </c>
      <c r="BQ32" s="9">
        <v>1.3379091065963569E-2</v>
      </c>
      <c r="BR32" s="9">
        <v>2.3572246295630914E-2</v>
      </c>
      <c r="BS32" s="9">
        <v>2.0237690571035492E-3</v>
      </c>
      <c r="BT32" s="9">
        <v>9.7771564557842597E-3</v>
      </c>
      <c r="BU32" s="9">
        <v>2.0027247073425552E-3</v>
      </c>
      <c r="BV32" s="9">
        <v>6.4034949946854703E-3</v>
      </c>
      <c r="BW32" s="9">
        <v>0</v>
      </c>
      <c r="BX32" s="9">
        <v>8.4635077146677951E-2</v>
      </c>
      <c r="BY32" s="9">
        <v>2.6160410766546244E-3</v>
      </c>
      <c r="BZ32" s="9">
        <v>4.6935377008509669E-3</v>
      </c>
      <c r="CA32" s="9">
        <v>3.0390904051875861E-3</v>
      </c>
      <c r="CB32" s="9">
        <v>5.149784323617913E-3</v>
      </c>
      <c r="CC32" s="9">
        <v>0</v>
      </c>
      <c r="CD32" s="9">
        <v>3.0494125340820512E-3</v>
      </c>
      <c r="CE32" s="9">
        <v>1.5657724276943465E-3</v>
      </c>
      <c r="CF32" s="9">
        <v>2.865937941771101E-3</v>
      </c>
      <c r="CG32" s="9">
        <v>0</v>
      </c>
      <c r="CH32" s="9">
        <v>2.3173019759432411E-3</v>
      </c>
      <c r="CI32" s="9">
        <v>0</v>
      </c>
      <c r="CJ32" s="9">
        <v>0</v>
      </c>
      <c r="CK32" s="9">
        <v>0</v>
      </c>
      <c r="CL32" s="9">
        <v>2.3820713662733449E-3</v>
      </c>
      <c r="CM32" s="9">
        <v>1.6237707782301547E-3</v>
      </c>
      <c r="CN32" s="9">
        <v>0</v>
      </c>
      <c r="CO32" s="9">
        <v>3.5868722576714897E-3</v>
      </c>
      <c r="CP32" s="9">
        <v>5.5786650383786128E-3</v>
      </c>
      <c r="CQ32" s="9">
        <v>2.3966852467473252E-3</v>
      </c>
    </row>
    <row r="33" spans="1:95" x14ac:dyDescent="0.25">
      <c r="A33" s="7"/>
      <c r="B33" s="8">
        <v>7</v>
      </c>
      <c r="C33" s="8">
        <v>3</v>
      </c>
      <c r="D33" s="8">
        <v>4</v>
      </c>
      <c r="E33" s="8">
        <v>1</v>
      </c>
      <c r="F33" s="8">
        <v>0</v>
      </c>
      <c r="G33" s="8">
        <v>4</v>
      </c>
      <c r="H33" s="8">
        <v>0</v>
      </c>
      <c r="I33" s="8">
        <v>1</v>
      </c>
      <c r="J33" s="8">
        <v>0</v>
      </c>
      <c r="K33" s="8">
        <v>1</v>
      </c>
      <c r="L33" s="8">
        <v>4</v>
      </c>
      <c r="M33" s="8">
        <v>1</v>
      </c>
      <c r="N33" s="8">
        <v>7</v>
      </c>
      <c r="O33" s="8">
        <v>0</v>
      </c>
      <c r="P33" s="8">
        <v>0</v>
      </c>
      <c r="Q33" s="8">
        <v>0</v>
      </c>
      <c r="R33" s="8">
        <v>0</v>
      </c>
      <c r="S33" s="8">
        <v>7</v>
      </c>
      <c r="T33" s="8">
        <v>0</v>
      </c>
      <c r="U33" s="8">
        <v>0</v>
      </c>
      <c r="V33" s="8">
        <v>0</v>
      </c>
      <c r="W33" s="8">
        <v>7</v>
      </c>
      <c r="X33" s="8">
        <v>0</v>
      </c>
      <c r="Y33" s="8">
        <v>1</v>
      </c>
      <c r="Z33" s="8">
        <v>4</v>
      </c>
      <c r="AA33" s="8">
        <v>0</v>
      </c>
      <c r="AB33" s="8">
        <v>7</v>
      </c>
      <c r="AC33" s="8">
        <v>4</v>
      </c>
      <c r="AD33" s="8">
        <v>1</v>
      </c>
      <c r="AE33" s="8">
        <v>3</v>
      </c>
      <c r="AF33" s="8">
        <v>0</v>
      </c>
      <c r="AG33" s="8">
        <v>0</v>
      </c>
      <c r="AH33" s="8">
        <v>1</v>
      </c>
      <c r="AI33" s="8">
        <v>0</v>
      </c>
      <c r="AJ33" s="8">
        <v>1</v>
      </c>
      <c r="AK33" s="8">
        <v>3</v>
      </c>
      <c r="AL33" s="8">
        <v>3</v>
      </c>
      <c r="AM33" s="8">
        <v>5</v>
      </c>
      <c r="AN33" s="8">
        <v>0</v>
      </c>
      <c r="AO33" s="8">
        <v>1</v>
      </c>
      <c r="AP33" s="8">
        <v>5</v>
      </c>
      <c r="AQ33" s="8">
        <v>1</v>
      </c>
      <c r="AR33" s="8">
        <v>4</v>
      </c>
      <c r="AS33" s="8">
        <v>1</v>
      </c>
      <c r="AT33" s="8">
        <v>5</v>
      </c>
      <c r="AU33" s="8">
        <v>1</v>
      </c>
      <c r="AV33" s="8">
        <v>1</v>
      </c>
      <c r="AW33" s="8">
        <v>3</v>
      </c>
      <c r="AX33" s="8">
        <v>1</v>
      </c>
      <c r="AY33" s="8">
        <v>1</v>
      </c>
      <c r="AZ33" s="8">
        <v>4</v>
      </c>
      <c r="BA33" s="8">
        <v>3</v>
      </c>
      <c r="BB33" s="8">
        <v>0</v>
      </c>
      <c r="BC33" s="8">
        <v>1</v>
      </c>
      <c r="BD33" s="8">
        <v>1</v>
      </c>
      <c r="BE33" s="8">
        <v>0</v>
      </c>
      <c r="BF33" s="8">
        <v>5</v>
      </c>
      <c r="BG33" s="8">
        <v>0</v>
      </c>
      <c r="BH33" s="8">
        <v>5</v>
      </c>
      <c r="BI33" s="8">
        <v>0</v>
      </c>
      <c r="BJ33" s="8">
        <v>4</v>
      </c>
      <c r="BK33" s="8">
        <v>0</v>
      </c>
      <c r="BL33" s="8">
        <v>3</v>
      </c>
      <c r="BM33" s="8">
        <v>0</v>
      </c>
      <c r="BN33" s="8">
        <v>0</v>
      </c>
      <c r="BO33" s="8">
        <v>3</v>
      </c>
      <c r="BP33" s="8">
        <v>1</v>
      </c>
      <c r="BQ33" s="8">
        <v>1</v>
      </c>
      <c r="BR33" s="8">
        <v>1</v>
      </c>
      <c r="BS33" s="8">
        <v>3</v>
      </c>
      <c r="BT33" s="8">
        <v>3</v>
      </c>
      <c r="BU33" s="8">
        <v>3</v>
      </c>
      <c r="BV33" s="8">
        <v>1</v>
      </c>
      <c r="BW33" s="8">
        <v>0</v>
      </c>
      <c r="BX33" s="8">
        <v>1</v>
      </c>
      <c r="BY33" s="8">
        <v>1</v>
      </c>
      <c r="BZ33" s="8">
        <v>5</v>
      </c>
      <c r="CA33" s="8">
        <v>3</v>
      </c>
      <c r="CB33" s="8">
        <v>4</v>
      </c>
      <c r="CC33" s="8">
        <v>0</v>
      </c>
      <c r="CD33" s="8">
        <v>3</v>
      </c>
      <c r="CE33" s="8">
        <v>1</v>
      </c>
      <c r="CF33" s="8">
        <v>1</v>
      </c>
      <c r="CG33" s="8">
        <v>0</v>
      </c>
      <c r="CH33" s="8">
        <v>3</v>
      </c>
      <c r="CI33" s="8">
        <v>0</v>
      </c>
      <c r="CJ33" s="8">
        <v>0</v>
      </c>
      <c r="CK33" s="8">
        <v>0</v>
      </c>
      <c r="CL33" s="8">
        <v>3</v>
      </c>
      <c r="CM33" s="8">
        <v>1</v>
      </c>
      <c r="CN33" s="8">
        <v>0</v>
      </c>
      <c r="CO33" s="8">
        <v>1</v>
      </c>
      <c r="CP33" s="8">
        <v>3</v>
      </c>
      <c r="CQ33" s="8">
        <v>3</v>
      </c>
    </row>
    <row r="34" spans="1:95" x14ac:dyDescent="0.25">
      <c r="A34" s="7"/>
      <c r="B34" s="6"/>
      <c r="C34" s="6"/>
      <c r="D34" s="6"/>
      <c r="E34" s="6"/>
      <c r="F34" s="6"/>
      <c r="G34" s="10" t="s">
        <v>582</v>
      </c>
      <c r="H34" s="6"/>
      <c r="I34" s="6"/>
      <c r="J34" s="10" t="s">
        <v>46</v>
      </c>
      <c r="K34" s="6"/>
      <c r="L34" s="6"/>
      <c r="M34" s="10" t="s">
        <v>46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0" t="s">
        <v>525</v>
      </c>
      <c r="AF34" s="6"/>
      <c r="AG34" s="6"/>
      <c r="AH34" s="6"/>
      <c r="AI34" s="10" t="s">
        <v>502</v>
      </c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10" t="s">
        <v>615</v>
      </c>
      <c r="AW34" s="10" t="s">
        <v>615</v>
      </c>
      <c r="AX34" s="6"/>
      <c r="AY34" s="10" t="s">
        <v>653</v>
      </c>
      <c r="AZ34" s="6"/>
      <c r="BA34" s="6"/>
      <c r="BB34" s="6"/>
      <c r="BC34" s="10" t="s">
        <v>347</v>
      </c>
      <c r="BD34" s="6"/>
      <c r="BE34" s="10" t="s">
        <v>601</v>
      </c>
      <c r="BF34" s="6"/>
      <c r="BG34" s="6"/>
      <c r="BH34" s="6"/>
      <c r="BI34" s="6"/>
      <c r="BJ34" s="6"/>
      <c r="BK34" s="6"/>
      <c r="BL34" s="6"/>
      <c r="BM34" s="10" t="s">
        <v>455</v>
      </c>
      <c r="BN34" s="10" t="s">
        <v>619</v>
      </c>
      <c r="BO34" s="6"/>
      <c r="BP34" s="6"/>
      <c r="BQ34" s="10" t="s">
        <v>1172</v>
      </c>
      <c r="BR34" s="10" t="s">
        <v>483</v>
      </c>
      <c r="BS34" s="10" t="s">
        <v>606</v>
      </c>
      <c r="BT34" s="10" t="s">
        <v>664</v>
      </c>
      <c r="BU34" s="10" t="s">
        <v>380</v>
      </c>
      <c r="BV34" s="10" t="s">
        <v>380</v>
      </c>
      <c r="BW34" s="6"/>
      <c r="BX34" s="10" t="s">
        <v>428</v>
      </c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392</v>
      </c>
      <c r="B35" s="9">
        <v>2.2377376603571794E-2</v>
      </c>
      <c r="C35" s="9">
        <v>2.3500151782997945E-2</v>
      </c>
      <c r="D35" s="9">
        <v>2.1304587527992677E-2</v>
      </c>
      <c r="E35" s="9">
        <v>5.1668480599970375E-2</v>
      </c>
      <c r="F35" s="9">
        <v>3.3272691454246939E-2</v>
      </c>
      <c r="G35" s="9">
        <v>1.5715389109867035E-2</v>
      </c>
      <c r="H35" s="9">
        <v>1.9061966334937397E-2</v>
      </c>
      <c r="I35" s="9">
        <v>5.1505214990765769E-3</v>
      </c>
      <c r="J35" s="9">
        <v>1.4080497174352002E-2</v>
      </c>
      <c r="K35" s="9">
        <v>4.1803454784941269E-2</v>
      </c>
      <c r="L35" s="9">
        <v>1.7442614776603919E-2</v>
      </c>
      <c r="M35" s="9">
        <v>1.0545596260081605E-2</v>
      </c>
      <c r="N35" s="9">
        <v>2.3511398564247755E-2</v>
      </c>
      <c r="O35" s="9">
        <v>7.5737844625325479E-3</v>
      </c>
      <c r="P35" s="9">
        <v>4.9156150017541221E-2</v>
      </c>
      <c r="Q35" s="9">
        <v>1.0612140535986686E-2</v>
      </c>
      <c r="R35" s="9">
        <v>1.8483619995476618E-2</v>
      </c>
      <c r="S35" s="9">
        <v>2.2377376603571794E-2</v>
      </c>
      <c r="T35" s="9">
        <v>0</v>
      </c>
      <c r="U35" s="9">
        <v>0</v>
      </c>
      <c r="V35" s="9">
        <v>0</v>
      </c>
      <c r="W35" s="9">
        <v>2.1496880531893803E-2</v>
      </c>
      <c r="X35" s="9">
        <v>2.5454156379078285E-2</v>
      </c>
      <c r="Y35" s="9">
        <v>2.4404475869879805E-2</v>
      </c>
      <c r="Z35" s="9">
        <v>1.8611945634386392E-2</v>
      </c>
      <c r="AA35" s="9">
        <v>2.1168324509133404E-2</v>
      </c>
      <c r="AB35" s="9">
        <v>2.0147494377956394E-2</v>
      </c>
      <c r="AC35" s="9">
        <v>1.8286985216086911E-2</v>
      </c>
      <c r="AD35" s="9">
        <v>2.3142583740386038E-2</v>
      </c>
      <c r="AE35" s="9">
        <v>1.8629376611958012E-2</v>
      </c>
      <c r="AF35" s="9">
        <v>2.2417721589686156E-2</v>
      </c>
      <c r="AG35" s="9">
        <v>9.3817742952722709E-3</v>
      </c>
      <c r="AH35" s="9">
        <v>4.0952035636986185E-3</v>
      </c>
      <c r="AI35" s="9">
        <v>2.4454308340678899E-2</v>
      </c>
      <c r="AJ35" s="9">
        <v>2.3943370016828721E-2</v>
      </c>
      <c r="AK35" s="9">
        <v>1.8582053286353099E-2</v>
      </c>
      <c r="AL35" s="9">
        <v>2.5369231286872337E-2</v>
      </c>
      <c r="AM35" s="9">
        <v>2.1194832659886368E-2</v>
      </c>
      <c r="AN35" s="9">
        <v>1.7861289569449913E-2</v>
      </c>
      <c r="AO35" s="9">
        <v>1.9672453712648613E-2</v>
      </c>
      <c r="AP35" s="9">
        <v>2.2557873504460188E-2</v>
      </c>
      <c r="AQ35" s="9">
        <v>2.2442684190843578E-2</v>
      </c>
      <c r="AR35" s="9">
        <v>2.0162740780288551E-2</v>
      </c>
      <c r="AS35" s="9">
        <v>2.049515946267742E-2</v>
      </c>
      <c r="AT35" s="9">
        <v>2.0580728709091251E-2</v>
      </c>
      <c r="AU35" s="9">
        <v>1.8693407590213811E-2</v>
      </c>
      <c r="AV35" s="9">
        <v>1.9840697428898612E-2</v>
      </c>
      <c r="AW35" s="9">
        <v>1.9008726693204064E-2</v>
      </c>
      <c r="AX35" s="9">
        <v>2.9123157512907963E-2</v>
      </c>
      <c r="AY35" s="9">
        <v>6.5631827187742506E-2</v>
      </c>
      <c r="AZ35" s="9">
        <v>2.31324908421656E-2</v>
      </c>
      <c r="BA35" s="9">
        <v>2.1421467580333933E-2</v>
      </c>
      <c r="BB35" s="9">
        <v>2.1496371059868857E-2</v>
      </c>
      <c r="BC35" s="9">
        <v>1.8411513181144951E-2</v>
      </c>
      <c r="BD35" s="9">
        <v>3.6557475911430104E-2</v>
      </c>
      <c r="BE35" s="9">
        <v>1.1554677007405041E-2</v>
      </c>
      <c r="BF35" s="9">
        <v>2.1598201725393062E-2</v>
      </c>
      <c r="BG35" s="9">
        <v>1.3789762391886942E-2</v>
      </c>
      <c r="BH35" s="9">
        <v>1.9781132303805963E-2</v>
      </c>
      <c r="BI35" s="9">
        <v>4.2583489785534494E-2</v>
      </c>
      <c r="BJ35" s="9">
        <v>1.5928923805353878E-2</v>
      </c>
      <c r="BK35" s="9">
        <v>3.3777537905667662E-2</v>
      </c>
      <c r="BL35" s="9">
        <v>4.5632217253747109E-2</v>
      </c>
      <c r="BM35" s="9">
        <v>1.1717015967659932E-2</v>
      </c>
      <c r="BN35" s="9">
        <v>2.9017426238119547E-2</v>
      </c>
      <c r="BO35" s="9">
        <v>1.3096529047169125E-2</v>
      </c>
      <c r="BP35" s="9">
        <v>3.1704789603296396E-2</v>
      </c>
      <c r="BQ35" s="9">
        <v>5.1824474388572267E-2</v>
      </c>
      <c r="BR35" s="9">
        <v>4.4396069249946643E-2</v>
      </c>
      <c r="BS35" s="9">
        <v>1.7948089091383707E-2</v>
      </c>
      <c r="BT35" s="9">
        <v>3.9312019245679869E-2</v>
      </c>
      <c r="BU35" s="9">
        <v>2.0234926967146967E-2</v>
      </c>
      <c r="BV35" s="9">
        <v>3.1055003627970444E-2</v>
      </c>
      <c r="BW35" s="9">
        <v>4.0493250561949863E-2</v>
      </c>
      <c r="BX35" s="9">
        <v>0</v>
      </c>
      <c r="BY35" s="9">
        <v>1.2719049410664048E-2</v>
      </c>
      <c r="BZ35" s="9">
        <v>2.669898248583169E-2</v>
      </c>
      <c r="CA35" s="9">
        <v>2.6233628212396921E-2</v>
      </c>
      <c r="CB35" s="9">
        <v>1.8192621985321643E-2</v>
      </c>
      <c r="CC35" s="9">
        <v>1.2647255517078593E-2</v>
      </c>
      <c r="CD35" s="9">
        <v>1.9505914825660699E-2</v>
      </c>
      <c r="CE35" s="9">
        <v>1.3834753595594202E-2</v>
      </c>
      <c r="CF35" s="9">
        <v>2.5511732455355794E-2</v>
      </c>
      <c r="CG35" s="9">
        <v>2.582248051195345E-2</v>
      </c>
      <c r="CH35" s="9">
        <v>1.8714103972690646E-2</v>
      </c>
      <c r="CI35" s="9">
        <v>0</v>
      </c>
      <c r="CJ35" s="9">
        <v>8.4927509159266598E-2</v>
      </c>
      <c r="CK35" s="9">
        <v>3.2893834788798489E-2</v>
      </c>
      <c r="CL35" s="9">
        <v>1.6338745008657257E-2</v>
      </c>
      <c r="CM35" s="9">
        <v>1.7463393040170343E-2</v>
      </c>
      <c r="CN35" s="9">
        <v>1.3998377629517165E-2</v>
      </c>
      <c r="CO35" s="9">
        <v>2.1355503607867029E-2</v>
      </c>
      <c r="CP35" s="9">
        <v>1.3605648085626958E-2</v>
      </c>
      <c r="CQ35" s="9">
        <v>2.0467585902173093E-2</v>
      </c>
    </row>
    <row r="36" spans="1:95" x14ac:dyDescent="0.25">
      <c r="A36" s="7"/>
      <c r="B36" s="8">
        <v>38</v>
      </c>
      <c r="C36" s="8">
        <v>20</v>
      </c>
      <c r="D36" s="8">
        <v>18</v>
      </c>
      <c r="E36" s="8">
        <v>12</v>
      </c>
      <c r="F36" s="8">
        <v>9</v>
      </c>
      <c r="G36" s="8">
        <v>4</v>
      </c>
      <c r="H36" s="8">
        <v>5</v>
      </c>
      <c r="I36" s="8">
        <v>1</v>
      </c>
      <c r="J36" s="8">
        <v>5</v>
      </c>
      <c r="K36" s="8">
        <v>22</v>
      </c>
      <c r="L36" s="8">
        <v>9</v>
      </c>
      <c r="M36" s="8">
        <v>7</v>
      </c>
      <c r="N36" s="8">
        <v>31</v>
      </c>
      <c r="O36" s="8">
        <v>1</v>
      </c>
      <c r="P36" s="8">
        <v>3</v>
      </c>
      <c r="Q36" s="8">
        <v>1</v>
      </c>
      <c r="R36" s="8">
        <v>7</v>
      </c>
      <c r="S36" s="8">
        <v>38</v>
      </c>
      <c r="T36" s="8">
        <v>0</v>
      </c>
      <c r="U36" s="8">
        <v>0</v>
      </c>
      <c r="V36" s="8">
        <v>0</v>
      </c>
      <c r="W36" s="8">
        <v>35</v>
      </c>
      <c r="X36" s="8">
        <v>1</v>
      </c>
      <c r="Y36" s="8">
        <v>7</v>
      </c>
      <c r="Z36" s="8">
        <v>26</v>
      </c>
      <c r="AA36" s="8">
        <v>4</v>
      </c>
      <c r="AB36" s="8">
        <v>30</v>
      </c>
      <c r="AC36" s="8">
        <v>22</v>
      </c>
      <c r="AD36" s="8">
        <v>11</v>
      </c>
      <c r="AE36" s="8">
        <v>4</v>
      </c>
      <c r="AF36" s="8">
        <v>4</v>
      </c>
      <c r="AG36" s="8">
        <v>3</v>
      </c>
      <c r="AH36" s="8">
        <v>1</v>
      </c>
      <c r="AI36" s="8">
        <v>13</v>
      </c>
      <c r="AJ36" s="8">
        <v>17</v>
      </c>
      <c r="AK36" s="8">
        <v>9</v>
      </c>
      <c r="AL36" s="8">
        <v>10</v>
      </c>
      <c r="AM36" s="8">
        <v>20</v>
      </c>
      <c r="AN36" s="8">
        <v>1</v>
      </c>
      <c r="AO36" s="8">
        <v>8</v>
      </c>
      <c r="AP36" s="8">
        <v>28</v>
      </c>
      <c r="AQ36" s="8">
        <v>26</v>
      </c>
      <c r="AR36" s="8">
        <v>30</v>
      </c>
      <c r="AS36" s="8">
        <v>4</v>
      </c>
      <c r="AT36" s="8">
        <v>16</v>
      </c>
      <c r="AU36" s="8">
        <v>16</v>
      </c>
      <c r="AV36" s="8">
        <v>14</v>
      </c>
      <c r="AW36" s="8">
        <v>12</v>
      </c>
      <c r="AX36" s="8">
        <v>10</v>
      </c>
      <c r="AY36" s="8">
        <v>3</v>
      </c>
      <c r="AZ36" s="8">
        <v>24</v>
      </c>
      <c r="BA36" s="8">
        <v>16</v>
      </c>
      <c r="BB36" s="8">
        <v>4</v>
      </c>
      <c r="BC36" s="8">
        <v>1</v>
      </c>
      <c r="BD36" s="8">
        <v>8</v>
      </c>
      <c r="BE36" s="8">
        <v>4</v>
      </c>
      <c r="BF36" s="8">
        <v>34</v>
      </c>
      <c r="BG36" s="8">
        <v>1</v>
      </c>
      <c r="BH36" s="8">
        <v>28</v>
      </c>
      <c r="BI36" s="8">
        <v>8</v>
      </c>
      <c r="BJ36" s="8">
        <v>20</v>
      </c>
      <c r="BK36" s="8">
        <v>8</v>
      </c>
      <c r="BL36" s="8">
        <v>16</v>
      </c>
      <c r="BM36" s="8">
        <v>7</v>
      </c>
      <c r="BN36" s="8">
        <v>13</v>
      </c>
      <c r="BO36" s="8">
        <v>4</v>
      </c>
      <c r="BP36" s="8">
        <v>5</v>
      </c>
      <c r="BQ36" s="8">
        <v>5</v>
      </c>
      <c r="BR36" s="8">
        <v>3</v>
      </c>
      <c r="BS36" s="8">
        <v>24</v>
      </c>
      <c r="BT36" s="8">
        <v>11</v>
      </c>
      <c r="BU36" s="8">
        <v>27</v>
      </c>
      <c r="BV36" s="8">
        <v>7</v>
      </c>
      <c r="BW36" s="8">
        <v>1</v>
      </c>
      <c r="BX36" s="8">
        <v>0</v>
      </c>
      <c r="BY36" s="8">
        <v>7</v>
      </c>
      <c r="BZ36" s="8">
        <v>31</v>
      </c>
      <c r="CA36" s="8">
        <v>23</v>
      </c>
      <c r="CB36" s="8">
        <v>15</v>
      </c>
      <c r="CC36" s="8">
        <v>5</v>
      </c>
      <c r="CD36" s="8">
        <v>18</v>
      </c>
      <c r="CE36" s="8">
        <v>12</v>
      </c>
      <c r="CF36" s="8">
        <v>12</v>
      </c>
      <c r="CG36" s="8">
        <v>4</v>
      </c>
      <c r="CH36" s="8">
        <v>22</v>
      </c>
      <c r="CI36" s="8">
        <v>0</v>
      </c>
      <c r="CJ36" s="8">
        <v>1</v>
      </c>
      <c r="CK36" s="8">
        <v>6</v>
      </c>
      <c r="CL36" s="8">
        <v>19</v>
      </c>
      <c r="CM36" s="8">
        <v>15</v>
      </c>
      <c r="CN36" s="8">
        <v>1</v>
      </c>
      <c r="CO36" s="8">
        <v>8</v>
      </c>
      <c r="CP36" s="8">
        <v>7</v>
      </c>
      <c r="CQ36" s="8">
        <v>23</v>
      </c>
    </row>
    <row r="37" spans="1:95" x14ac:dyDescent="0.25">
      <c r="A37" s="7"/>
      <c r="B37" s="6"/>
      <c r="C37" s="6"/>
      <c r="D37" s="6"/>
      <c r="E37" s="10" t="s">
        <v>1187</v>
      </c>
      <c r="F37" s="10" t="s">
        <v>972</v>
      </c>
      <c r="G37" s="6"/>
      <c r="H37" s="6"/>
      <c r="I37" s="10" t="s">
        <v>732</v>
      </c>
      <c r="J37" s="10" t="s">
        <v>403</v>
      </c>
      <c r="K37" s="10" t="s">
        <v>1187</v>
      </c>
      <c r="L37" s="10" t="s">
        <v>403</v>
      </c>
      <c r="M37" s="10" t="s">
        <v>732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10" t="s">
        <v>590</v>
      </c>
      <c r="BK37" s="6"/>
      <c r="BL37" s="10" t="s">
        <v>397</v>
      </c>
      <c r="BM37" s="10" t="s">
        <v>773</v>
      </c>
      <c r="BN37" s="6"/>
      <c r="BO37" s="10" t="s">
        <v>774</v>
      </c>
      <c r="BP37" s="6"/>
      <c r="BQ37" s="10" t="s">
        <v>1325</v>
      </c>
      <c r="BR37" s="6"/>
      <c r="BS37" s="10" t="s">
        <v>774</v>
      </c>
      <c r="BT37" s="10" t="s">
        <v>664</v>
      </c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10" t="s">
        <v>514</v>
      </c>
      <c r="CJ37" s="10" t="s">
        <v>515</v>
      </c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400</v>
      </c>
      <c r="C39" s="18" t="s">
        <v>400</v>
      </c>
      <c r="D39" s="18" t="s">
        <v>400</v>
      </c>
      <c r="E39" s="18" t="s">
        <v>400</v>
      </c>
      <c r="F39" s="18" t="s">
        <v>400</v>
      </c>
      <c r="G39" s="18" t="s">
        <v>400</v>
      </c>
      <c r="H39" s="18" t="s">
        <v>400</v>
      </c>
      <c r="I39" s="18" t="s">
        <v>400</v>
      </c>
      <c r="J39" s="18" t="s">
        <v>400</v>
      </c>
      <c r="K39" s="18" t="s">
        <v>400</v>
      </c>
      <c r="L39" s="18" t="s">
        <v>400</v>
      </c>
      <c r="M39" s="18" t="s">
        <v>400</v>
      </c>
      <c r="N39" s="18" t="s">
        <v>400</v>
      </c>
      <c r="O39" s="18" t="s">
        <v>400</v>
      </c>
      <c r="P39" s="18" t="s">
        <v>400</v>
      </c>
      <c r="Q39" s="18" t="s">
        <v>400</v>
      </c>
      <c r="R39" s="18" t="s">
        <v>400</v>
      </c>
      <c r="S39" s="18" t="s">
        <v>400</v>
      </c>
      <c r="T39" s="18" t="s">
        <v>400</v>
      </c>
      <c r="U39" s="18" t="s">
        <v>400</v>
      </c>
      <c r="V39" s="18" t="s">
        <v>400</v>
      </c>
      <c r="W39" s="18" t="s">
        <v>400</v>
      </c>
      <c r="X39" s="18" t="s">
        <v>400</v>
      </c>
      <c r="Y39" s="18" t="s">
        <v>400</v>
      </c>
      <c r="Z39" s="18" t="s">
        <v>400</v>
      </c>
      <c r="AA39" s="18" t="s">
        <v>400</v>
      </c>
      <c r="AB39" s="18" t="s">
        <v>400</v>
      </c>
      <c r="AC39" s="18" t="s">
        <v>400</v>
      </c>
      <c r="AD39" s="18" t="s">
        <v>400</v>
      </c>
      <c r="AE39" s="18" t="s">
        <v>400</v>
      </c>
      <c r="AF39" s="18" t="s">
        <v>400</v>
      </c>
      <c r="AG39" s="18" t="s">
        <v>400</v>
      </c>
      <c r="AH39" s="18" t="s">
        <v>400</v>
      </c>
      <c r="AI39" s="18" t="s">
        <v>400</v>
      </c>
      <c r="AJ39" s="18" t="s">
        <v>400</v>
      </c>
      <c r="AK39" s="18" t="s">
        <v>400</v>
      </c>
      <c r="AL39" s="18" t="s">
        <v>400</v>
      </c>
      <c r="AM39" s="18" t="s">
        <v>400</v>
      </c>
      <c r="AN39" s="18" t="s">
        <v>400</v>
      </c>
      <c r="AO39" s="18" t="s">
        <v>400</v>
      </c>
      <c r="AP39" s="18" t="s">
        <v>400</v>
      </c>
      <c r="AQ39" s="18" t="s">
        <v>400</v>
      </c>
      <c r="AR39" s="18" t="s">
        <v>400</v>
      </c>
      <c r="AS39" s="18" t="s">
        <v>400</v>
      </c>
      <c r="AT39" s="18" t="s">
        <v>400</v>
      </c>
      <c r="AU39" s="18" t="s">
        <v>400</v>
      </c>
      <c r="AV39" s="18" t="s">
        <v>400</v>
      </c>
      <c r="AW39" s="18" t="s">
        <v>400</v>
      </c>
      <c r="AX39" s="18" t="s">
        <v>400</v>
      </c>
      <c r="AY39" s="18" t="s">
        <v>400</v>
      </c>
      <c r="AZ39" s="18" t="s">
        <v>400</v>
      </c>
      <c r="BA39" s="18" t="s">
        <v>400</v>
      </c>
      <c r="BB39" s="18" t="s">
        <v>400</v>
      </c>
      <c r="BC39" s="18" t="s">
        <v>400</v>
      </c>
      <c r="BD39" s="18" t="s">
        <v>400</v>
      </c>
      <c r="BE39" s="18" t="s">
        <v>400</v>
      </c>
      <c r="BF39" s="18" t="s">
        <v>400</v>
      </c>
      <c r="BG39" s="18" t="s">
        <v>400</v>
      </c>
      <c r="BH39" s="18" t="s">
        <v>400</v>
      </c>
      <c r="BI39" s="18" t="s">
        <v>400</v>
      </c>
      <c r="BJ39" s="18" t="s">
        <v>400</v>
      </c>
      <c r="BK39" s="18" t="s">
        <v>400</v>
      </c>
      <c r="BL39" s="18" t="s">
        <v>400</v>
      </c>
      <c r="BM39" s="18" t="s">
        <v>400</v>
      </c>
      <c r="BN39" s="18" t="s">
        <v>400</v>
      </c>
      <c r="BO39" s="18" t="s">
        <v>400</v>
      </c>
      <c r="BP39" s="18" t="s">
        <v>400</v>
      </c>
      <c r="BQ39" s="18" t="s">
        <v>400</v>
      </c>
      <c r="BR39" s="18" t="s">
        <v>400</v>
      </c>
      <c r="BS39" s="18" t="s">
        <v>400</v>
      </c>
      <c r="BT39" s="18" t="s">
        <v>400</v>
      </c>
      <c r="BU39" s="18" t="s">
        <v>400</v>
      </c>
      <c r="BV39" s="18" t="s">
        <v>400</v>
      </c>
      <c r="BW39" s="18" t="s">
        <v>400</v>
      </c>
      <c r="BX39" s="18" t="s">
        <v>400</v>
      </c>
      <c r="BY39" s="18" t="s">
        <v>400</v>
      </c>
      <c r="BZ39" s="18" t="s">
        <v>400</v>
      </c>
      <c r="CA39" s="18" t="s">
        <v>400</v>
      </c>
      <c r="CB39" s="18" t="s">
        <v>400</v>
      </c>
      <c r="CC39" s="18" t="s">
        <v>400</v>
      </c>
      <c r="CD39" s="18" t="s">
        <v>400</v>
      </c>
      <c r="CE39" s="18" t="s">
        <v>400</v>
      </c>
      <c r="CF39" s="18" t="s">
        <v>400</v>
      </c>
      <c r="CG39" s="18" t="s">
        <v>400</v>
      </c>
      <c r="CH39" s="18" t="s">
        <v>400</v>
      </c>
      <c r="CI39" s="18" t="s">
        <v>400</v>
      </c>
      <c r="CJ39" s="18" t="s">
        <v>400</v>
      </c>
      <c r="CK39" s="18" t="s">
        <v>400</v>
      </c>
      <c r="CL39" s="18" t="s">
        <v>400</v>
      </c>
      <c r="CM39" s="18" t="s">
        <v>400</v>
      </c>
      <c r="CN39" s="18" t="s">
        <v>400</v>
      </c>
      <c r="CO39" s="18" t="s">
        <v>400</v>
      </c>
      <c r="CP39" s="18" t="s">
        <v>400</v>
      </c>
      <c r="CQ39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Q8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1326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1327</v>
      </c>
      <c r="B11" s="9">
        <v>0.72526878625437174</v>
      </c>
      <c r="C11" s="9">
        <v>0.73643765698675878</v>
      </c>
      <c r="D11" s="9">
        <v>0.7146061445893902</v>
      </c>
      <c r="E11" s="9">
        <v>0.53112696958924732</v>
      </c>
      <c r="F11" s="9">
        <v>0.59474801864642612</v>
      </c>
      <c r="G11" s="9">
        <v>0.57580091688241852</v>
      </c>
      <c r="H11" s="9">
        <v>0.76172542081328243</v>
      </c>
      <c r="I11" s="9">
        <v>0.86475034529896422</v>
      </c>
      <c r="J11" s="9">
        <v>0.92959751412823943</v>
      </c>
      <c r="K11" s="9">
        <v>0.56524473895247274</v>
      </c>
      <c r="L11" s="9">
        <v>0.67175972902606007</v>
      </c>
      <c r="M11" s="9">
        <v>0.90392797988559448</v>
      </c>
      <c r="N11" s="9">
        <v>0.92954764640451049</v>
      </c>
      <c r="O11" s="9">
        <v>0</v>
      </c>
      <c r="P11" s="9">
        <v>0</v>
      </c>
      <c r="Q11" s="9">
        <v>0</v>
      </c>
      <c r="R11" s="9">
        <v>0</v>
      </c>
      <c r="S11" s="9">
        <v>0.72526878625437174</v>
      </c>
      <c r="T11" s="9">
        <v>0</v>
      </c>
      <c r="U11" s="9">
        <v>0</v>
      </c>
      <c r="V11" s="9">
        <v>0</v>
      </c>
      <c r="W11" s="9">
        <v>0.74590911031581286</v>
      </c>
      <c r="X11" s="9">
        <v>7.7922135378685184E-2</v>
      </c>
      <c r="Y11" s="9">
        <v>0.79858726027344062</v>
      </c>
      <c r="Z11" s="9">
        <v>0.70832485016130509</v>
      </c>
      <c r="AA11" s="9">
        <v>0.7678013521003324</v>
      </c>
      <c r="AB11" s="9">
        <v>0.72253081946920061</v>
      </c>
      <c r="AC11" s="9">
        <v>0.7181159790374313</v>
      </c>
      <c r="AD11" s="9">
        <v>0.75709103869560679</v>
      </c>
      <c r="AE11" s="9">
        <v>0.78299572182601551</v>
      </c>
      <c r="AF11" s="9">
        <v>0.67706230774954301</v>
      </c>
      <c r="AG11" s="9">
        <v>0.71738597659174208</v>
      </c>
      <c r="AH11" s="9">
        <v>0.72631774392486548</v>
      </c>
      <c r="AI11" s="9">
        <v>0.70628255909882343</v>
      </c>
      <c r="AJ11" s="9">
        <v>0.72851554580022926</v>
      </c>
      <c r="AK11" s="9">
        <v>0.7416444459541357</v>
      </c>
      <c r="AL11" s="9">
        <v>0.68787683941193323</v>
      </c>
      <c r="AM11" s="9">
        <v>0.72281702891934818</v>
      </c>
      <c r="AN11" s="9">
        <v>0.7708970779995884</v>
      </c>
      <c r="AO11" s="9">
        <v>0.66189522775003906</v>
      </c>
      <c r="AP11" s="9">
        <v>0.75135930165298181</v>
      </c>
      <c r="AQ11" s="9">
        <v>0.74150200498849084</v>
      </c>
      <c r="AR11" s="9">
        <v>0.72917079584144273</v>
      </c>
      <c r="AS11" s="9">
        <v>0.70446268028109937</v>
      </c>
      <c r="AT11" s="9">
        <v>0.71096753343903829</v>
      </c>
      <c r="AU11" s="9">
        <v>0.74348604681034824</v>
      </c>
      <c r="AV11" s="9">
        <v>0.79243869713878223</v>
      </c>
      <c r="AW11" s="9">
        <v>0.72400663297613577</v>
      </c>
      <c r="AX11" s="9">
        <v>0.55965098156368187</v>
      </c>
      <c r="AY11" s="9">
        <v>0.90059498055913989</v>
      </c>
      <c r="AZ11" s="9">
        <v>0.67309940941747182</v>
      </c>
      <c r="BA11" s="9">
        <v>0.67727416206866053</v>
      </c>
      <c r="BB11" s="9">
        <v>0.6579046266238785</v>
      </c>
      <c r="BC11" s="9">
        <v>0.49107034956141099</v>
      </c>
      <c r="BD11" s="9">
        <v>0.74227706026596108</v>
      </c>
      <c r="BE11" s="9">
        <v>0.92635328253254057</v>
      </c>
      <c r="BF11" s="9">
        <v>0.73840336488583602</v>
      </c>
      <c r="BG11" s="9">
        <v>0.54618005387487656</v>
      </c>
      <c r="BH11" s="9">
        <v>0.73808732468279348</v>
      </c>
      <c r="BI11" s="9">
        <v>0.65552812837112373</v>
      </c>
      <c r="BJ11" s="9">
        <v>0.74701748037617843</v>
      </c>
      <c r="BK11" s="9">
        <v>0.55156045494163863</v>
      </c>
      <c r="BL11" s="9">
        <v>0.70141809522430365</v>
      </c>
      <c r="BM11" s="9">
        <v>0.70640498783647077</v>
      </c>
      <c r="BN11" s="9">
        <v>0.75089193311777236</v>
      </c>
      <c r="BO11" s="9">
        <v>0.74805056123016844</v>
      </c>
      <c r="BP11" s="9">
        <v>0.71513915626604285</v>
      </c>
      <c r="BQ11" s="9">
        <v>0.79298789008447779</v>
      </c>
      <c r="BR11" s="9">
        <v>0.49763874625973331</v>
      </c>
      <c r="BS11" s="9">
        <v>0.73131045785938165</v>
      </c>
      <c r="BT11" s="9">
        <v>0.74457367285245502</v>
      </c>
      <c r="BU11" s="9">
        <v>0.76778724401650433</v>
      </c>
      <c r="BV11" s="9">
        <v>0.539909786915717</v>
      </c>
      <c r="BW11" s="9">
        <v>0.49649378170877867</v>
      </c>
      <c r="BX11" s="9">
        <v>0.91327785643378068</v>
      </c>
      <c r="BY11" s="9">
        <v>0.70544739230135278</v>
      </c>
      <c r="BZ11" s="9">
        <v>0.73413784307871754</v>
      </c>
      <c r="CA11" s="9">
        <v>0.65490101310410476</v>
      </c>
      <c r="CB11" s="9">
        <v>0.801630988085972</v>
      </c>
      <c r="CC11" s="9">
        <v>0.60682353490365759</v>
      </c>
      <c r="CD11" s="9">
        <v>0.7883277804410922</v>
      </c>
      <c r="CE11" s="9">
        <v>0.75160340676199666</v>
      </c>
      <c r="CF11" s="9">
        <v>0.69399557594423755</v>
      </c>
      <c r="CG11" s="9">
        <v>0.71881556184921724</v>
      </c>
      <c r="CH11" s="9">
        <v>0.77662386716349929</v>
      </c>
      <c r="CI11" s="9">
        <v>0.67614534472731247</v>
      </c>
      <c r="CJ11" s="9">
        <v>0.83405253499939136</v>
      </c>
      <c r="CK11" s="9">
        <v>0.56991372855869327</v>
      </c>
      <c r="CL11" s="9">
        <v>0.75937103383099791</v>
      </c>
      <c r="CM11" s="9">
        <v>0.68792888120769002</v>
      </c>
      <c r="CN11" s="9">
        <v>0.68693824883448928</v>
      </c>
      <c r="CO11" s="9">
        <v>0.84015318722738797</v>
      </c>
      <c r="CP11" s="9">
        <v>0.639639916518561</v>
      </c>
      <c r="CQ11" s="9">
        <v>0.77272967124298986</v>
      </c>
    </row>
    <row r="12" spans="1:95" x14ac:dyDescent="0.25">
      <c r="A12" s="7"/>
      <c r="B12" s="8">
        <v>1229</v>
      </c>
      <c r="C12" s="8">
        <v>630</v>
      </c>
      <c r="D12" s="8">
        <v>598</v>
      </c>
      <c r="E12" s="8">
        <v>128</v>
      </c>
      <c r="F12" s="8">
        <v>166</v>
      </c>
      <c r="G12" s="8">
        <v>151</v>
      </c>
      <c r="H12" s="8">
        <v>213</v>
      </c>
      <c r="I12" s="8">
        <v>216</v>
      </c>
      <c r="J12" s="8">
        <v>354</v>
      </c>
      <c r="K12" s="8">
        <v>295</v>
      </c>
      <c r="L12" s="8">
        <v>365</v>
      </c>
      <c r="M12" s="8">
        <v>569</v>
      </c>
      <c r="N12" s="8">
        <v>1229</v>
      </c>
      <c r="O12" s="8">
        <v>0</v>
      </c>
      <c r="P12" s="8">
        <v>0</v>
      </c>
      <c r="Q12" s="8">
        <v>0</v>
      </c>
      <c r="R12" s="8">
        <v>0</v>
      </c>
      <c r="S12" s="8">
        <v>1229</v>
      </c>
      <c r="T12" s="8">
        <v>0</v>
      </c>
      <c r="U12" s="8">
        <v>0</v>
      </c>
      <c r="V12" s="8">
        <v>0</v>
      </c>
      <c r="W12" s="8">
        <v>1222</v>
      </c>
      <c r="X12" s="8">
        <v>4</v>
      </c>
      <c r="Y12" s="8">
        <v>225</v>
      </c>
      <c r="Z12" s="8">
        <v>973</v>
      </c>
      <c r="AA12" s="8">
        <v>149</v>
      </c>
      <c r="AB12" s="8">
        <v>1067</v>
      </c>
      <c r="AC12" s="8">
        <v>846</v>
      </c>
      <c r="AD12" s="8">
        <v>355</v>
      </c>
      <c r="AE12" s="8">
        <v>172</v>
      </c>
      <c r="AF12" s="8">
        <v>126</v>
      </c>
      <c r="AG12" s="8">
        <v>210</v>
      </c>
      <c r="AH12" s="8">
        <v>235</v>
      </c>
      <c r="AI12" s="8">
        <v>388</v>
      </c>
      <c r="AJ12" s="8">
        <v>531</v>
      </c>
      <c r="AK12" s="8">
        <v>377</v>
      </c>
      <c r="AL12" s="8">
        <v>261</v>
      </c>
      <c r="AM12" s="8">
        <v>698</v>
      </c>
      <c r="AN12" s="8">
        <v>59</v>
      </c>
      <c r="AO12" s="8">
        <v>274</v>
      </c>
      <c r="AP12" s="8">
        <v>946</v>
      </c>
      <c r="AQ12" s="8">
        <v>845</v>
      </c>
      <c r="AR12" s="8">
        <v>1074</v>
      </c>
      <c r="AS12" s="8">
        <v>142</v>
      </c>
      <c r="AT12" s="8">
        <v>565</v>
      </c>
      <c r="AU12" s="8">
        <v>644</v>
      </c>
      <c r="AV12" s="8">
        <v>544</v>
      </c>
      <c r="AW12" s="8">
        <v>459</v>
      </c>
      <c r="AX12" s="8">
        <v>183</v>
      </c>
      <c r="AY12" s="8">
        <v>37</v>
      </c>
      <c r="AZ12" s="8">
        <v>707</v>
      </c>
      <c r="BA12" s="8">
        <v>509</v>
      </c>
      <c r="BB12" s="8">
        <v>125</v>
      </c>
      <c r="BC12" s="8">
        <v>37</v>
      </c>
      <c r="BD12" s="8">
        <v>168</v>
      </c>
      <c r="BE12" s="8">
        <v>317</v>
      </c>
      <c r="BF12" s="8">
        <v>1156</v>
      </c>
      <c r="BG12" s="8">
        <v>52</v>
      </c>
      <c r="BH12" s="8">
        <v>1055</v>
      </c>
      <c r="BI12" s="8">
        <v>127</v>
      </c>
      <c r="BJ12" s="8">
        <v>952</v>
      </c>
      <c r="BK12" s="8">
        <v>132</v>
      </c>
      <c r="BL12" s="8">
        <v>250</v>
      </c>
      <c r="BM12" s="8">
        <v>408</v>
      </c>
      <c r="BN12" s="8">
        <v>348</v>
      </c>
      <c r="BO12" s="8">
        <v>237</v>
      </c>
      <c r="BP12" s="8">
        <v>123</v>
      </c>
      <c r="BQ12" s="8">
        <v>83</v>
      </c>
      <c r="BR12" s="8">
        <v>30</v>
      </c>
      <c r="BS12" s="8">
        <v>992</v>
      </c>
      <c r="BT12" s="8">
        <v>207</v>
      </c>
      <c r="BU12" s="8">
        <v>1030</v>
      </c>
      <c r="BV12" s="8">
        <v>118</v>
      </c>
      <c r="BW12" s="8">
        <v>16</v>
      </c>
      <c r="BX12" s="8">
        <v>15</v>
      </c>
      <c r="BY12" s="8">
        <v>369</v>
      </c>
      <c r="BZ12" s="8">
        <v>859</v>
      </c>
      <c r="CA12" s="8">
        <v>577</v>
      </c>
      <c r="CB12" s="8">
        <v>651</v>
      </c>
      <c r="CC12" s="8">
        <v>262</v>
      </c>
      <c r="CD12" s="8">
        <v>710</v>
      </c>
      <c r="CE12" s="8">
        <v>661</v>
      </c>
      <c r="CF12" s="8">
        <v>332</v>
      </c>
      <c r="CG12" s="8">
        <v>113</v>
      </c>
      <c r="CH12" s="8">
        <v>900</v>
      </c>
      <c r="CI12" s="8">
        <v>48</v>
      </c>
      <c r="CJ12" s="8">
        <v>13</v>
      </c>
      <c r="CK12" s="8">
        <v>96</v>
      </c>
      <c r="CL12" s="8">
        <v>876</v>
      </c>
      <c r="CM12" s="8">
        <v>583</v>
      </c>
      <c r="CN12" s="8">
        <v>69</v>
      </c>
      <c r="CO12" s="8">
        <v>321</v>
      </c>
      <c r="CP12" s="8">
        <v>318</v>
      </c>
      <c r="CQ12" s="8">
        <v>866</v>
      </c>
    </row>
    <row r="13" spans="1:95" x14ac:dyDescent="0.25">
      <c r="A13" s="7"/>
      <c r="B13" s="6"/>
      <c r="C13" s="6"/>
      <c r="D13" s="6"/>
      <c r="E13" s="10" t="s">
        <v>775</v>
      </c>
      <c r="F13" s="10" t="s">
        <v>917</v>
      </c>
      <c r="G13" s="10" t="s">
        <v>775</v>
      </c>
      <c r="H13" s="10" t="s">
        <v>1328</v>
      </c>
      <c r="I13" s="10" t="s">
        <v>1329</v>
      </c>
      <c r="J13" s="10" t="s">
        <v>567</v>
      </c>
      <c r="K13" s="10" t="s">
        <v>775</v>
      </c>
      <c r="L13" s="10" t="s">
        <v>947</v>
      </c>
      <c r="M13" s="10" t="s">
        <v>568</v>
      </c>
      <c r="N13" s="10" t="s">
        <v>519</v>
      </c>
      <c r="O13" s="10" t="s">
        <v>498</v>
      </c>
      <c r="P13" s="10" t="s">
        <v>498</v>
      </c>
      <c r="Q13" s="10" t="s">
        <v>498</v>
      </c>
      <c r="R13" s="10" t="s">
        <v>498</v>
      </c>
      <c r="S13" s="6"/>
      <c r="T13" s="6"/>
      <c r="U13" s="6"/>
      <c r="V13" s="6"/>
      <c r="W13" s="10" t="s">
        <v>522</v>
      </c>
      <c r="X13" s="10" t="s">
        <v>523</v>
      </c>
      <c r="Y13" s="10" t="s">
        <v>393</v>
      </c>
      <c r="Z13" s="10" t="s">
        <v>394</v>
      </c>
      <c r="AA13" s="6"/>
      <c r="AB13" s="6"/>
      <c r="AC13" s="6"/>
      <c r="AD13" s="6"/>
      <c r="AE13" s="10" t="s">
        <v>490</v>
      </c>
      <c r="AF13" s="10" t="s">
        <v>502</v>
      </c>
      <c r="AG13" s="6"/>
      <c r="AH13" s="6"/>
      <c r="AI13" s="6"/>
      <c r="AJ13" s="6"/>
      <c r="AK13" s="6"/>
      <c r="AL13" s="6"/>
      <c r="AM13" s="6"/>
      <c r="AN13" s="6"/>
      <c r="AO13" s="10" t="s">
        <v>532</v>
      </c>
      <c r="AP13" s="10" t="s">
        <v>533</v>
      </c>
      <c r="AQ13" s="6"/>
      <c r="AR13" s="6"/>
      <c r="AS13" s="6"/>
      <c r="AT13" s="6"/>
      <c r="AU13" s="6"/>
      <c r="AV13" s="10" t="s">
        <v>503</v>
      </c>
      <c r="AW13" s="10" t="s">
        <v>1210</v>
      </c>
      <c r="AX13" s="10" t="s">
        <v>537</v>
      </c>
      <c r="AY13" s="10" t="s">
        <v>503</v>
      </c>
      <c r="AZ13" s="10" t="s">
        <v>572</v>
      </c>
      <c r="BA13" s="10" t="s">
        <v>572</v>
      </c>
      <c r="BB13" s="10" t="s">
        <v>572</v>
      </c>
      <c r="BC13" s="10" t="s">
        <v>507</v>
      </c>
      <c r="BD13" s="10" t="s">
        <v>572</v>
      </c>
      <c r="BE13" s="10" t="s">
        <v>543</v>
      </c>
      <c r="BF13" s="10" t="s">
        <v>544</v>
      </c>
      <c r="BG13" s="10" t="s">
        <v>545</v>
      </c>
      <c r="BH13" s="10" t="s">
        <v>546</v>
      </c>
      <c r="BI13" s="10" t="s">
        <v>547</v>
      </c>
      <c r="BJ13" s="10" t="s">
        <v>376</v>
      </c>
      <c r="BK13" s="10" t="s">
        <v>377</v>
      </c>
      <c r="BL13" s="10" t="s">
        <v>376</v>
      </c>
      <c r="BM13" s="10" t="s">
        <v>757</v>
      </c>
      <c r="BN13" s="10" t="s">
        <v>757</v>
      </c>
      <c r="BO13" s="10" t="s">
        <v>757</v>
      </c>
      <c r="BP13" s="10" t="s">
        <v>757</v>
      </c>
      <c r="BQ13" s="10" t="s">
        <v>757</v>
      </c>
      <c r="BR13" s="10" t="s">
        <v>635</v>
      </c>
      <c r="BS13" s="10" t="s">
        <v>757</v>
      </c>
      <c r="BT13" s="10" t="s">
        <v>757</v>
      </c>
      <c r="BU13" s="10" t="s">
        <v>552</v>
      </c>
      <c r="BV13" s="10" t="s">
        <v>553</v>
      </c>
      <c r="BW13" s="10" t="s">
        <v>553</v>
      </c>
      <c r="BX13" s="10" t="s">
        <v>552</v>
      </c>
      <c r="BY13" s="6"/>
      <c r="BZ13" s="6"/>
      <c r="CA13" s="10" t="s">
        <v>510</v>
      </c>
      <c r="CB13" s="10" t="s">
        <v>511</v>
      </c>
      <c r="CC13" s="10" t="s">
        <v>512</v>
      </c>
      <c r="CD13" s="10" t="s">
        <v>513</v>
      </c>
      <c r="CE13" s="10" t="s">
        <v>554</v>
      </c>
      <c r="CF13" s="10" t="s">
        <v>555</v>
      </c>
      <c r="CG13" s="6"/>
      <c r="CH13" s="6"/>
      <c r="CI13" s="6"/>
      <c r="CJ13" s="6"/>
      <c r="CK13" s="10" t="s">
        <v>556</v>
      </c>
      <c r="CL13" s="10" t="s">
        <v>557</v>
      </c>
      <c r="CM13" s="10" t="s">
        <v>742</v>
      </c>
      <c r="CN13" s="10" t="s">
        <v>742</v>
      </c>
      <c r="CO13" s="10" t="s">
        <v>560</v>
      </c>
      <c r="CP13" s="10" t="s">
        <v>384</v>
      </c>
      <c r="CQ13" s="10" t="s">
        <v>385</v>
      </c>
    </row>
    <row r="14" spans="1:95" x14ac:dyDescent="0.25">
      <c r="A14" s="7" t="s">
        <v>1330</v>
      </c>
      <c r="B14" s="9">
        <v>1.0409153887367377E-2</v>
      </c>
      <c r="C14" s="9">
        <v>0</v>
      </c>
      <c r="D14" s="9">
        <v>2.108880602445978E-2</v>
      </c>
      <c r="E14" s="9">
        <v>1.1557254068885884E-2</v>
      </c>
      <c r="F14" s="9">
        <v>9.6412137513468693E-3</v>
      </c>
      <c r="G14" s="9">
        <v>1.6028983407078996E-2</v>
      </c>
      <c r="H14" s="9">
        <v>4.8125686202476039E-3</v>
      </c>
      <c r="I14" s="9">
        <v>2.1013192373243256E-2</v>
      </c>
      <c r="J14" s="9">
        <v>3.5374260244574246E-3</v>
      </c>
      <c r="K14" s="9">
        <v>1.0529747880082183E-2</v>
      </c>
      <c r="L14" s="9">
        <v>1.024000015474247E-2</v>
      </c>
      <c r="M14" s="9">
        <v>1.0455149508848939E-2</v>
      </c>
      <c r="N14" s="9">
        <v>1.3340991202772011E-2</v>
      </c>
      <c r="O14" s="9">
        <v>0</v>
      </c>
      <c r="P14" s="9">
        <v>0</v>
      </c>
      <c r="Q14" s="9">
        <v>0</v>
      </c>
      <c r="R14" s="9">
        <v>0</v>
      </c>
      <c r="S14" s="9">
        <v>1.0409153887367377E-2</v>
      </c>
      <c r="T14" s="9">
        <v>0</v>
      </c>
      <c r="U14" s="9">
        <v>0</v>
      </c>
      <c r="V14" s="9">
        <v>0</v>
      </c>
      <c r="W14" s="9">
        <v>9.1087474257380233E-3</v>
      </c>
      <c r="X14" s="9">
        <v>5.2344270983615736E-2</v>
      </c>
      <c r="Y14" s="9">
        <v>1.4701664632277843E-2</v>
      </c>
      <c r="Z14" s="9">
        <v>8.8057252874236529E-3</v>
      </c>
      <c r="AA14" s="9">
        <v>7.2560937875574584E-3</v>
      </c>
      <c r="AB14" s="9">
        <v>1.0046580983696729E-2</v>
      </c>
      <c r="AC14" s="9">
        <v>1.151956977297734E-2</v>
      </c>
      <c r="AD14" s="9">
        <v>5.6549836871025803E-3</v>
      </c>
      <c r="AE14" s="9">
        <v>0</v>
      </c>
      <c r="AF14" s="9">
        <v>7.2437168056654179E-3</v>
      </c>
      <c r="AG14" s="9">
        <v>4.4731092995991609E-3</v>
      </c>
      <c r="AH14" s="9">
        <v>1.2850256526304648E-2</v>
      </c>
      <c r="AI14" s="9">
        <v>1.4719856233833739E-2</v>
      </c>
      <c r="AJ14" s="9">
        <v>1.29411474155793E-2</v>
      </c>
      <c r="AK14" s="9">
        <v>2.5735243006731997E-3</v>
      </c>
      <c r="AL14" s="9">
        <v>1.4606972754304361E-2</v>
      </c>
      <c r="AM14" s="9">
        <v>8.4971448157519901E-3</v>
      </c>
      <c r="AN14" s="9">
        <v>1.7544597725414297E-2</v>
      </c>
      <c r="AO14" s="9">
        <v>1.653466472010896E-2</v>
      </c>
      <c r="AP14" s="9">
        <v>8.5598853620025579E-3</v>
      </c>
      <c r="AQ14" s="9">
        <v>9.4174830101007717E-3</v>
      </c>
      <c r="AR14" s="9">
        <v>9.155809476250382E-3</v>
      </c>
      <c r="AS14" s="9">
        <v>2.0510853363291441E-2</v>
      </c>
      <c r="AT14" s="9">
        <v>8.7487312964381909E-3</v>
      </c>
      <c r="AU14" s="9">
        <v>1.2339017493884779E-2</v>
      </c>
      <c r="AV14" s="9">
        <v>7.9359420146710383E-3</v>
      </c>
      <c r="AW14" s="9">
        <v>8.4448008102514377E-3</v>
      </c>
      <c r="AX14" s="9">
        <v>1.6617741454492269E-2</v>
      </c>
      <c r="AY14" s="9">
        <v>3.384713864118908E-2</v>
      </c>
      <c r="AZ14" s="9">
        <v>1.2924967237276857E-2</v>
      </c>
      <c r="BA14" s="9">
        <v>1.2465800755377615E-2</v>
      </c>
      <c r="BB14" s="9">
        <v>1.4684611596606596E-2</v>
      </c>
      <c r="BC14" s="9">
        <v>0</v>
      </c>
      <c r="BD14" s="9">
        <v>6.207726852214498E-3</v>
      </c>
      <c r="BE14" s="9">
        <v>7.7690436077912269E-3</v>
      </c>
      <c r="BF14" s="9">
        <v>1.0367038237089655E-2</v>
      </c>
      <c r="BG14" s="9">
        <v>0</v>
      </c>
      <c r="BH14" s="9">
        <v>1.1392202579294743E-2</v>
      </c>
      <c r="BI14" s="9">
        <v>6.9720105434856348E-3</v>
      </c>
      <c r="BJ14" s="9">
        <v>1.0538669879033697E-2</v>
      </c>
      <c r="BK14" s="9">
        <v>5.6423188913794419E-3</v>
      </c>
      <c r="BL14" s="9">
        <v>1.1798154343563856E-2</v>
      </c>
      <c r="BM14" s="9">
        <v>1.4159818186481564E-2</v>
      </c>
      <c r="BN14" s="9">
        <v>0</v>
      </c>
      <c r="BO14" s="9">
        <v>2.5469912936449068E-2</v>
      </c>
      <c r="BP14" s="9">
        <v>0</v>
      </c>
      <c r="BQ14" s="9">
        <v>0</v>
      </c>
      <c r="BR14" s="9">
        <v>2.3572246295630914E-2</v>
      </c>
      <c r="BS14" s="9">
        <v>1.1960098190096326E-2</v>
      </c>
      <c r="BT14" s="9">
        <v>0</v>
      </c>
      <c r="BU14" s="9">
        <v>1.0050766124337642E-2</v>
      </c>
      <c r="BV14" s="9">
        <v>1.2552511927252119E-2</v>
      </c>
      <c r="BW14" s="9">
        <v>0</v>
      </c>
      <c r="BX14" s="9">
        <v>0</v>
      </c>
      <c r="BY14" s="9">
        <v>1.5398945209327273E-2</v>
      </c>
      <c r="BZ14" s="9">
        <v>8.1764782803464241E-3</v>
      </c>
      <c r="CA14" s="9">
        <v>1.3746640322375086E-2</v>
      </c>
      <c r="CB14" s="9">
        <v>6.7873565595471894E-3</v>
      </c>
      <c r="CC14" s="9">
        <v>2.2021274904803136E-2</v>
      </c>
      <c r="CD14" s="9">
        <v>7.4511148815099874E-3</v>
      </c>
      <c r="CE14" s="9">
        <v>1.2417951478868268E-2</v>
      </c>
      <c r="CF14" s="9">
        <v>1.1118192881657687E-2</v>
      </c>
      <c r="CG14" s="9">
        <v>8.5524320977673138E-3</v>
      </c>
      <c r="CH14" s="9">
        <v>9.2607564778445003E-3</v>
      </c>
      <c r="CI14" s="9">
        <v>1.9077678705127256E-2</v>
      </c>
      <c r="CJ14" s="9">
        <v>0</v>
      </c>
      <c r="CK14" s="9">
        <v>2.4205166382818631E-2</v>
      </c>
      <c r="CL14" s="9">
        <v>9.3430426264820877E-3</v>
      </c>
      <c r="CM14" s="9">
        <v>1.271107448331946E-2</v>
      </c>
      <c r="CN14" s="9">
        <v>1.4062951338827557E-2</v>
      </c>
      <c r="CO14" s="9">
        <v>1.0609959665413258E-2</v>
      </c>
      <c r="CP14" s="9">
        <v>1.9401933045489511E-2</v>
      </c>
      <c r="CQ14" s="9">
        <v>5.8748335860449629E-3</v>
      </c>
    </row>
    <row r="15" spans="1:95" x14ac:dyDescent="0.25">
      <c r="A15" s="7"/>
      <c r="B15" s="8">
        <v>18</v>
      </c>
      <c r="C15" s="8">
        <v>0</v>
      </c>
      <c r="D15" s="8">
        <v>18</v>
      </c>
      <c r="E15" s="8">
        <v>3</v>
      </c>
      <c r="F15" s="8">
        <v>3</v>
      </c>
      <c r="G15" s="8">
        <v>4</v>
      </c>
      <c r="H15" s="8">
        <v>1</v>
      </c>
      <c r="I15" s="8">
        <v>5</v>
      </c>
      <c r="J15" s="8">
        <v>1</v>
      </c>
      <c r="K15" s="8">
        <v>5</v>
      </c>
      <c r="L15" s="8">
        <v>6</v>
      </c>
      <c r="M15" s="8">
        <v>7</v>
      </c>
      <c r="N15" s="8">
        <v>18</v>
      </c>
      <c r="O15" s="8">
        <v>0</v>
      </c>
      <c r="P15" s="8">
        <v>0</v>
      </c>
      <c r="Q15" s="8">
        <v>0</v>
      </c>
      <c r="R15" s="8">
        <v>0</v>
      </c>
      <c r="S15" s="8">
        <v>18</v>
      </c>
      <c r="T15" s="8">
        <v>0</v>
      </c>
      <c r="U15" s="8">
        <v>0</v>
      </c>
      <c r="V15" s="8">
        <v>0</v>
      </c>
      <c r="W15" s="8">
        <v>15</v>
      </c>
      <c r="X15" s="8">
        <v>3</v>
      </c>
      <c r="Y15" s="8">
        <v>4</v>
      </c>
      <c r="Z15" s="8">
        <v>12</v>
      </c>
      <c r="AA15" s="8">
        <v>1</v>
      </c>
      <c r="AB15" s="8">
        <v>15</v>
      </c>
      <c r="AC15" s="8">
        <v>14</v>
      </c>
      <c r="AD15" s="8">
        <v>3</v>
      </c>
      <c r="AE15" s="8">
        <v>0</v>
      </c>
      <c r="AF15" s="8">
        <v>1</v>
      </c>
      <c r="AG15" s="8">
        <v>1</v>
      </c>
      <c r="AH15" s="8">
        <v>4</v>
      </c>
      <c r="AI15" s="8">
        <v>8</v>
      </c>
      <c r="AJ15" s="8">
        <v>9</v>
      </c>
      <c r="AK15" s="8">
        <v>1</v>
      </c>
      <c r="AL15" s="8">
        <v>6</v>
      </c>
      <c r="AM15" s="8">
        <v>8</v>
      </c>
      <c r="AN15" s="8">
        <v>1</v>
      </c>
      <c r="AO15" s="8">
        <v>7</v>
      </c>
      <c r="AP15" s="8">
        <v>11</v>
      </c>
      <c r="AQ15" s="8">
        <v>11</v>
      </c>
      <c r="AR15" s="8">
        <v>13</v>
      </c>
      <c r="AS15" s="8">
        <v>4</v>
      </c>
      <c r="AT15" s="8">
        <v>7</v>
      </c>
      <c r="AU15" s="8">
        <v>11</v>
      </c>
      <c r="AV15" s="8">
        <v>5</v>
      </c>
      <c r="AW15" s="8">
        <v>5</v>
      </c>
      <c r="AX15" s="8">
        <v>5</v>
      </c>
      <c r="AY15" s="8">
        <v>1</v>
      </c>
      <c r="AZ15" s="8">
        <v>14</v>
      </c>
      <c r="BA15" s="8">
        <v>9</v>
      </c>
      <c r="BB15" s="8">
        <v>3</v>
      </c>
      <c r="BC15" s="8">
        <v>0</v>
      </c>
      <c r="BD15" s="8">
        <v>1</v>
      </c>
      <c r="BE15" s="8">
        <v>3</v>
      </c>
      <c r="BF15" s="8">
        <v>16</v>
      </c>
      <c r="BG15" s="8">
        <v>0</v>
      </c>
      <c r="BH15" s="8">
        <v>16</v>
      </c>
      <c r="BI15" s="8">
        <v>1</v>
      </c>
      <c r="BJ15" s="8">
        <v>13</v>
      </c>
      <c r="BK15" s="8">
        <v>1</v>
      </c>
      <c r="BL15" s="8">
        <v>4</v>
      </c>
      <c r="BM15" s="8">
        <v>8</v>
      </c>
      <c r="BN15" s="8">
        <v>0</v>
      </c>
      <c r="BO15" s="8">
        <v>8</v>
      </c>
      <c r="BP15" s="8">
        <v>0</v>
      </c>
      <c r="BQ15" s="8">
        <v>0</v>
      </c>
      <c r="BR15" s="8">
        <v>1</v>
      </c>
      <c r="BS15" s="8">
        <v>16</v>
      </c>
      <c r="BT15" s="8">
        <v>0</v>
      </c>
      <c r="BU15" s="8">
        <v>13</v>
      </c>
      <c r="BV15" s="8">
        <v>3</v>
      </c>
      <c r="BW15" s="8">
        <v>0</v>
      </c>
      <c r="BX15" s="8">
        <v>0</v>
      </c>
      <c r="BY15" s="8">
        <v>8</v>
      </c>
      <c r="BZ15" s="8">
        <v>10</v>
      </c>
      <c r="CA15" s="8">
        <v>12</v>
      </c>
      <c r="CB15" s="8">
        <v>6</v>
      </c>
      <c r="CC15" s="8">
        <v>10</v>
      </c>
      <c r="CD15" s="8">
        <v>7</v>
      </c>
      <c r="CE15" s="8">
        <v>11</v>
      </c>
      <c r="CF15" s="8">
        <v>5</v>
      </c>
      <c r="CG15" s="8">
        <v>1</v>
      </c>
      <c r="CH15" s="8">
        <v>11</v>
      </c>
      <c r="CI15" s="8">
        <v>1</v>
      </c>
      <c r="CJ15" s="8">
        <v>0</v>
      </c>
      <c r="CK15" s="8">
        <v>4</v>
      </c>
      <c r="CL15" s="8">
        <v>11</v>
      </c>
      <c r="CM15" s="8">
        <v>11</v>
      </c>
      <c r="CN15" s="8">
        <v>1</v>
      </c>
      <c r="CO15" s="8">
        <v>4</v>
      </c>
      <c r="CP15" s="8">
        <v>10</v>
      </c>
      <c r="CQ15" s="8">
        <v>7</v>
      </c>
    </row>
    <row r="16" spans="1:95" x14ac:dyDescent="0.25">
      <c r="A16" s="7"/>
      <c r="B16" s="6"/>
      <c r="C16" s="10" t="s">
        <v>36</v>
      </c>
      <c r="D16" s="10" t="s">
        <v>37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10" t="s">
        <v>468</v>
      </c>
      <c r="X16" s="10" t="s">
        <v>469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10" t="s">
        <v>453</v>
      </c>
      <c r="BN16" s="10" t="s">
        <v>1331</v>
      </c>
      <c r="BO16" s="10" t="s">
        <v>1332</v>
      </c>
      <c r="BP16" s="6"/>
      <c r="BQ16" s="6"/>
      <c r="BR16" s="10" t="s">
        <v>1332</v>
      </c>
      <c r="BS16" s="10" t="s">
        <v>453</v>
      </c>
      <c r="BT16" s="10" t="s">
        <v>1333</v>
      </c>
      <c r="BU16" s="6"/>
      <c r="BV16" s="6"/>
      <c r="BW16" s="6"/>
      <c r="BX16" s="6"/>
      <c r="BY16" s="6"/>
      <c r="BZ16" s="6"/>
      <c r="CA16" s="6"/>
      <c r="CB16" s="6"/>
      <c r="CC16" s="10" t="s">
        <v>433</v>
      </c>
      <c r="CD16" s="10" t="s">
        <v>434</v>
      </c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435</v>
      </c>
      <c r="CQ16" s="10" t="s">
        <v>436</v>
      </c>
    </row>
    <row r="17" spans="1:95" x14ac:dyDescent="0.25">
      <c r="A17" s="7" t="s">
        <v>1334</v>
      </c>
      <c r="B17" s="9">
        <v>6.3784260465123543E-3</v>
      </c>
      <c r="C17" s="9">
        <v>7.784539223660022E-3</v>
      </c>
      <c r="D17" s="9">
        <v>4.9619959936239178E-3</v>
      </c>
      <c r="E17" s="9">
        <v>1.1444199832213849E-2</v>
      </c>
      <c r="F17" s="9">
        <v>2.3725789037993491E-2</v>
      </c>
      <c r="G17" s="9">
        <v>5.3429944690263319E-3</v>
      </c>
      <c r="H17" s="9">
        <v>0</v>
      </c>
      <c r="I17" s="9">
        <v>0</v>
      </c>
      <c r="J17" s="9">
        <v>0</v>
      </c>
      <c r="K17" s="9">
        <v>1.8030391574510828E-2</v>
      </c>
      <c r="L17" s="9">
        <v>2.5853837630783042E-3</v>
      </c>
      <c r="M17" s="9">
        <v>0</v>
      </c>
      <c r="N17" s="9">
        <v>8.1749704822141681E-3</v>
      </c>
      <c r="O17" s="9">
        <v>0</v>
      </c>
      <c r="P17" s="9">
        <v>0</v>
      </c>
      <c r="Q17" s="9">
        <v>0</v>
      </c>
      <c r="R17" s="9">
        <v>0</v>
      </c>
      <c r="S17" s="9">
        <v>6.3784260465123543E-3</v>
      </c>
      <c r="T17" s="9">
        <v>0</v>
      </c>
      <c r="U17" s="9">
        <v>0</v>
      </c>
      <c r="V17" s="9">
        <v>0</v>
      </c>
      <c r="W17" s="9">
        <v>4.9071426041393381E-3</v>
      </c>
      <c r="X17" s="9">
        <v>5.3388848444717182E-2</v>
      </c>
      <c r="Y17" s="9">
        <v>2.4080822878784328E-2</v>
      </c>
      <c r="Z17" s="9">
        <v>2.9230760627606996E-3</v>
      </c>
      <c r="AA17" s="9">
        <v>3.5359484921535615E-2</v>
      </c>
      <c r="AB17" s="9">
        <v>2.6854768768944394E-3</v>
      </c>
      <c r="AC17" s="9">
        <v>5.7351956156826457E-3</v>
      </c>
      <c r="AD17" s="9">
        <v>5.8046876802858808E-3</v>
      </c>
      <c r="AE17" s="9">
        <v>6.36661441294443E-3</v>
      </c>
      <c r="AF17" s="9">
        <v>7.556322225025165E-3</v>
      </c>
      <c r="AG17" s="9">
        <v>1.3544503468683139E-2</v>
      </c>
      <c r="AH17" s="9">
        <v>4.2430346246285951E-3</v>
      </c>
      <c r="AI17" s="9">
        <v>2.4563387962128441E-3</v>
      </c>
      <c r="AJ17" s="9">
        <v>0</v>
      </c>
      <c r="AK17" s="9">
        <v>5.1950603010948223E-3</v>
      </c>
      <c r="AL17" s="9">
        <v>1.4335579545218899E-2</v>
      </c>
      <c r="AM17" s="9">
        <v>1.1195029378105781E-2</v>
      </c>
      <c r="AN17" s="9">
        <v>3.5448296285009138E-2</v>
      </c>
      <c r="AO17" s="9">
        <v>1.9685623079332807E-2</v>
      </c>
      <c r="AP17" s="9">
        <v>2.0992367950185449E-3</v>
      </c>
      <c r="AQ17" s="9">
        <v>2.4573933300236568E-3</v>
      </c>
      <c r="AR17" s="9">
        <v>4.5931097556701772E-3</v>
      </c>
      <c r="AS17" s="9">
        <v>1.9980577422357374E-2</v>
      </c>
      <c r="AT17" s="9">
        <v>8.5196129622353896E-3</v>
      </c>
      <c r="AU17" s="9">
        <v>4.6644791969482104E-3</v>
      </c>
      <c r="AV17" s="9">
        <v>2.0433194792746487E-3</v>
      </c>
      <c r="AW17" s="9">
        <v>8.5792254068386472E-3</v>
      </c>
      <c r="AX17" s="9">
        <v>8.0946704182270988E-3</v>
      </c>
      <c r="AY17" s="9">
        <v>3.18661601243799E-2</v>
      </c>
      <c r="AZ17" s="9">
        <v>9.004665059109726E-3</v>
      </c>
      <c r="BA17" s="9">
        <v>3.5140664035010014E-3</v>
      </c>
      <c r="BB17" s="9">
        <v>0</v>
      </c>
      <c r="BC17" s="9">
        <v>0</v>
      </c>
      <c r="BD17" s="9">
        <v>5.9610287130224459E-3</v>
      </c>
      <c r="BE17" s="9">
        <v>0</v>
      </c>
      <c r="BF17" s="9">
        <v>6.0578834316133267E-3</v>
      </c>
      <c r="BG17" s="9">
        <v>1.3783047337962883E-2</v>
      </c>
      <c r="BH17" s="9">
        <v>4.7513135577221532E-3</v>
      </c>
      <c r="BI17" s="9">
        <v>2.0757032443737528E-2</v>
      </c>
      <c r="BJ17" s="9">
        <v>4.2932343782270069E-3</v>
      </c>
      <c r="BK17" s="9">
        <v>2.2330212994714483E-2</v>
      </c>
      <c r="BL17" s="9">
        <v>3.7082228617123869E-3</v>
      </c>
      <c r="BM17" s="9">
        <v>4.7113703282026381E-3</v>
      </c>
      <c r="BN17" s="9">
        <v>2.8512022071341871E-3</v>
      </c>
      <c r="BO17" s="9">
        <v>8.4376579368047183E-3</v>
      </c>
      <c r="BP17" s="9">
        <v>1.6072484236367618E-2</v>
      </c>
      <c r="BQ17" s="9">
        <v>0</v>
      </c>
      <c r="BR17" s="9">
        <v>2.2192628538289544E-2</v>
      </c>
      <c r="BS17" s="9">
        <v>4.9447660890007475E-3</v>
      </c>
      <c r="BT17" s="9">
        <v>9.9954964597442526E-3</v>
      </c>
      <c r="BU17" s="9">
        <v>9.8552333616617614E-4</v>
      </c>
      <c r="BV17" s="9">
        <v>1.8427120893867999E-2</v>
      </c>
      <c r="BW17" s="9">
        <v>0.12631683088338741</v>
      </c>
      <c r="BX17" s="9">
        <v>0</v>
      </c>
      <c r="BY17" s="9">
        <v>1.5586193682152041E-2</v>
      </c>
      <c r="BZ17" s="9">
        <v>2.258422449421111E-3</v>
      </c>
      <c r="CA17" s="9">
        <v>1.2256145996056794E-2</v>
      </c>
      <c r="CB17" s="9">
        <v>0</v>
      </c>
      <c r="CC17" s="9">
        <v>9.4078007418497631E-3</v>
      </c>
      <c r="CD17" s="9">
        <v>2.9349657001898361E-3</v>
      </c>
      <c r="CE17" s="9">
        <v>4.6267820779173421E-3</v>
      </c>
      <c r="CF17" s="9">
        <v>5.5294783396162795E-3</v>
      </c>
      <c r="CG17" s="9">
        <v>0</v>
      </c>
      <c r="CH17" s="9">
        <v>1.1403240624451095E-3</v>
      </c>
      <c r="CI17" s="9">
        <v>0</v>
      </c>
      <c r="CJ17" s="9">
        <v>0</v>
      </c>
      <c r="CK17" s="9">
        <v>2.4082363337305589E-2</v>
      </c>
      <c r="CL17" s="9">
        <v>1.1463351837899427E-3</v>
      </c>
      <c r="CM17" s="9">
        <v>6.3574057325377978E-3</v>
      </c>
      <c r="CN17" s="9">
        <v>0</v>
      </c>
      <c r="CO17" s="9">
        <v>3.4602166653176477E-3</v>
      </c>
      <c r="CP17" s="9">
        <v>1.6416243309922689E-2</v>
      </c>
      <c r="CQ17" s="9">
        <v>1.1793878766537202E-3</v>
      </c>
    </row>
    <row r="18" spans="1:95" x14ac:dyDescent="0.25">
      <c r="A18" s="7"/>
      <c r="B18" s="8">
        <v>11</v>
      </c>
      <c r="C18" s="8">
        <v>7</v>
      </c>
      <c r="D18" s="8">
        <v>4</v>
      </c>
      <c r="E18" s="8">
        <v>3</v>
      </c>
      <c r="F18" s="8">
        <v>7</v>
      </c>
      <c r="G18" s="8">
        <v>1</v>
      </c>
      <c r="H18" s="8">
        <v>0</v>
      </c>
      <c r="I18" s="8">
        <v>0</v>
      </c>
      <c r="J18" s="8">
        <v>0</v>
      </c>
      <c r="K18" s="8">
        <v>9</v>
      </c>
      <c r="L18" s="8">
        <v>1</v>
      </c>
      <c r="M18" s="8">
        <v>0</v>
      </c>
      <c r="N18" s="8">
        <v>11</v>
      </c>
      <c r="O18" s="8">
        <v>0</v>
      </c>
      <c r="P18" s="8">
        <v>0</v>
      </c>
      <c r="Q18" s="8">
        <v>0</v>
      </c>
      <c r="R18" s="8">
        <v>0</v>
      </c>
      <c r="S18" s="8">
        <v>11</v>
      </c>
      <c r="T18" s="8">
        <v>0</v>
      </c>
      <c r="U18" s="8">
        <v>0</v>
      </c>
      <c r="V18" s="8">
        <v>0</v>
      </c>
      <c r="W18" s="8">
        <v>8</v>
      </c>
      <c r="X18" s="8">
        <v>3</v>
      </c>
      <c r="Y18" s="8">
        <v>7</v>
      </c>
      <c r="Z18" s="8">
        <v>4</v>
      </c>
      <c r="AA18" s="8">
        <v>7</v>
      </c>
      <c r="AB18" s="8">
        <v>4</v>
      </c>
      <c r="AC18" s="8">
        <v>7</v>
      </c>
      <c r="AD18" s="8">
        <v>3</v>
      </c>
      <c r="AE18" s="8">
        <v>1</v>
      </c>
      <c r="AF18" s="8">
        <v>1</v>
      </c>
      <c r="AG18" s="8">
        <v>4</v>
      </c>
      <c r="AH18" s="8">
        <v>1</v>
      </c>
      <c r="AI18" s="8">
        <v>1</v>
      </c>
      <c r="AJ18" s="8">
        <v>0</v>
      </c>
      <c r="AK18" s="8">
        <v>3</v>
      </c>
      <c r="AL18" s="8">
        <v>5</v>
      </c>
      <c r="AM18" s="8">
        <v>11</v>
      </c>
      <c r="AN18" s="8">
        <v>3</v>
      </c>
      <c r="AO18" s="8">
        <v>8</v>
      </c>
      <c r="AP18" s="8">
        <v>3</v>
      </c>
      <c r="AQ18" s="8">
        <v>3</v>
      </c>
      <c r="AR18" s="8">
        <v>7</v>
      </c>
      <c r="AS18" s="8">
        <v>4</v>
      </c>
      <c r="AT18" s="8">
        <v>7</v>
      </c>
      <c r="AU18" s="8">
        <v>4</v>
      </c>
      <c r="AV18" s="8">
        <v>1</v>
      </c>
      <c r="AW18" s="8">
        <v>5</v>
      </c>
      <c r="AX18" s="8">
        <v>3</v>
      </c>
      <c r="AY18" s="8">
        <v>1</v>
      </c>
      <c r="AZ18" s="8">
        <v>9</v>
      </c>
      <c r="BA18" s="8">
        <v>3</v>
      </c>
      <c r="BB18" s="8">
        <v>0</v>
      </c>
      <c r="BC18" s="8">
        <v>0</v>
      </c>
      <c r="BD18" s="8">
        <v>1</v>
      </c>
      <c r="BE18" s="8">
        <v>0</v>
      </c>
      <c r="BF18" s="8">
        <v>9</v>
      </c>
      <c r="BG18" s="8">
        <v>1</v>
      </c>
      <c r="BH18" s="8">
        <v>7</v>
      </c>
      <c r="BI18" s="8">
        <v>4</v>
      </c>
      <c r="BJ18" s="8">
        <v>5</v>
      </c>
      <c r="BK18" s="8">
        <v>5</v>
      </c>
      <c r="BL18" s="8">
        <v>1</v>
      </c>
      <c r="BM18" s="8">
        <v>3</v>
      </c>
      <c r="BN18" s="8">
        <v>1</v>
      </c>
      <c r="BO18" s="8">
        <v>3</v>
      </c>
      <c r="BP18" s="8">
        <v>3</v>
      </c>
      <c r="BQ18" s="8">
        <v>0</v>
      </c>
      <c r="BR18" s="8">
        <v>1</v>
      </c>
      <c r="BS18" s="8">
        <v>7</v>
      </c>
      <c r="BT18" s="8">
        <v>3</v>
      </c>
      <c r="BU18" s="8">
        <v>1</v>
      </c>
      <c r="BV18" s="8">
        <v>4</v>
      </c>
      <c r="BW18" s="8">
        <v>4</v>
      </c>
      <c r="BX18" s="8">
        <v>0</v>
      </c>
      <c r="BY18" s="8">
        <v>8</v>
      </c>
      <c r="BZ18" s="8">
        <v>3</v>
      </c>
      <c r="CA18" s="8">
        <v>11</v>
      </c>
      <c r="CB18" s="8">
        <v>0</v>
      </c>
      <c r="CC18" s="8">
        <v>4</v>
      </c>
      <c r="CD18" s="8">
        <v>3</v>
      </c>
      <c r="CE18" s="8">
        <v>4</v>
      </c>
      <c r="CF18" s="8">
        <v>3</v>
      </c>
      <c r="CG18" s="8">
        <v>0</v>
      </c>
      <c r="CH18" s="8">
        <v>1</v>
      </c>
      <c r="CI18" s="8">
        <v>0</v>
      </c>
      <c r="CJ18" s="8">
        <v>0</v>
      </c>
      <c r="CK18" s="8">
        <v>4</v>
      </c>
      <c r="CL18" s="8">
        <v>1</v>
      </c>
      <c r="CM18" s="8">
        <v>5</v>
      </c>
      <c r="CN18" s="8">
        <v>0</v>
      </c>
      <c r="CO18" s="8">
        <v>1</v>
      </c>
      <c r="CP18" s="8">
        <v>8</v>
      </c>
      <c r="CQ18" s="8">
        <v>1</v>
      </c>
    </row>
    <row r="19" spans="1:95" x14ac:dyDescent="0.25">
      <c r="A19" s="7"/>
      <c r="B19" s="6"/>
      <c r="C19" s="6"/>
      <c r="D19" s="6"/>
      <c r="E19" s="10" t="s">
        <v>676</v>
      </c>
      <c r="F19" s="10" t="s">
        <v>759</v>
      </c>
      <c r="G19" s="6"/>
      <c r="H19" s="10" t="s">
        <v>39</v>
      </c>
      <c r="I19" s="10" t="s">
        <v>39</v>
      </c>
      <c r="J19" s="10" t="s">
        <v>332</v>
      </c>
      <c r="K19" s="10" t="s">
        <v>1335</v>
      </c>
      <c r="L19" s="10" t="s">
        <v>332</v>
      </c>
      <c r="M19" s="10" t="s">
        <v>732</v>
      </c>
      <c r="N19" s="6"/>
      <c r="O19" s="6"/>
      <c r="P19" s="6"/>
      <c r="Q19" s="6"/>
      <c r="R19" s="6"/>
      <c r="S19" s="6"/>
      <c r="T19" s="6"/>
      <c r="U19" s="6"/>
      <c r="V19" s="6"/>
      <c r="W19" s="10" t="s">
        <v>468</v>
      </c>
      <c r="X19" s="10" t="s">
        <v>469</v>
      </c>
      <c r="Y19" s="10" t="s">
        <v>393</v>
      </c>
      <c r="Z19" s="10" t="s">
        <v>394</v>
      </c>
      <c r="AA19" s="10" t="s">
        <v>51</v>
      </c>
      <c r="AB19" s="10" t="s">
        <v>395</v>
      </c>
      <c r="AC19" s="6"/>
      <c r="AD19" s="6"/>
      <c r="AE19" s="6"/>
      <c r="AF19" s="6"/>
      <c r="AG19" s="6"/>
      <c r="AH19" s="6"/>
      <c r="AI19" s="6"/>
      <c r="AJ19" s="10" t="s">
        <v>877</v>
      </c>
      <c r="AK19" s="10" t="s">
        <v>611</v>
      </c>
      <c r="AL19" s="10" t="s">
        <v>341</v>
      </c>
      <c r="AM19" s="10" t="s">
        <v>341</v>
      </c>
      <c r="AN19" s="10" t="s">
        <v>641</v>
      </c>
      <c r="AO19" s="10" t="s">
        <v>411</v>
      </c>
      <c r="AP19" s="10" t="s">
        <v>412</v>
      </c>
      <c r="AQ19" s="10" t="s">
        <v>476</v>
      </c>
      <c r="AR19" s="10" t="s">
        <v>476</v>
      </c>
      <c r="AS19" s="10" t="s">
        <v>477</v>
      </c>
      <c r="AT19" s="6"/>
      <c r="AU19" s="6"/>
      <c r="AV19" s="10" t="s">
        <v>615</v>
      </c>
      <c r="AW19" s="6"/>
      <c r="AX19" s="6"/>
      <c r="AY19" s="10" t="s">
        <v>803</v>
      </c>
      <c r="AZ19" s="6"/>
      <c r="BA19" s="6"/>
      <c r="BB19" s="6"/>
      <c r="BC19" s="6"/>
      <c r="BD19" s="6"/>
      <c r="BE19" s="6"/>
      <c r="BF19" s="6"/>
      <c r="BG19" s="6"/>
      <c r="BH19" s="10" t="s">
        <v>422</v>
      </c>
      <c r="BI19" s="10" t="s">
        <v>423</v>
      </c>
      <c r="BJ19" s="10" t="s">
        <v>396</v>
      </c>
      <c r="BK19" s="10" t="s">
        <v>397</v>
      </c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457</v>
      </c>
      <c r="BV19" s="10" t="s">
        <v>835</v>
      </c>
      <c r="BW19" s="10" t="s">
        <v>428</v>
      </c>
      <c r="BX19" s="6"/>
      <c r="BY19" s="10" t="s">
        <v>458</v>
      </c>
      <c r="BZ19" s="10" t="s">
        <v>459</v>
      </c>
      <c r="CA19" s="10" t="s">
        <v>431</v>
      </c>
      <c r="CB19" s="10" t="s">
        <v>432</v>
      </c>
      <c r="CC19" s="6"/>
      <c r="CD19" s="6"/>
      <c r="CE19" s="6"/>
      <c r="CF19" s="6"/>
      <c r="CG19" s="6"/>
      <c r="CH19" s="6"/>
      <c r="CI19" s="6"/>
      <c r="CJ19" s="6"/>
      <c r="CK19" s="10" t="s">
        <v>398</v>
      </c>
      <c r="CL19" s="10" t="s">
        <v>399</v>
      </c>
      <c r="CM19" s="6"/>
      <c r="CN19" s="6"/>
      <c r="CO19" s="6"/>
      <c r="CP19" s="10" t="s">
        <v>435</v>
      </c>
      <c r="CQ19" s="10" t="s">
        <v>436</v>
      </c>
    </row>
    <row r="20" spans="1:95" x14ac:dyDescent="0.25">
      <c r="A20" s="7" t="s">
        <v>1336</v>
      </c>
      <c r="B20" s="9">
        <v>3.8182053068376638E-2</v>
      </c>
      <c r="C20" s="9">
        <v>5.0065040227246678E-2</v>
      </c>
      <c r="D20" s="9">
        <v>2.6158918097468144E-2</v>
      </c>
      <c r="E20" s="9">
        <v>2.8440918225526558E-2</v>
      </c>
      <c r="F20" s="9">
        <v>3.3084068784060096E-2</v>
      </c>
      <c r="G20" s="9">
        <v>7.3965671107136768E-2</v>
      </c>
      <c r="H20" s="9">
        <v>6.1810159479006775E-2</v>
      </c>
      <c r="I20" s="9">
        <v>2.5958160683851358E-2</v>
      </c>
      <c r="J20" s="9">
        <v>1.4011290250874307E-2</v>
      </c>
      <c r="K20" s="9">
        <v>3.0930879366098219E-2</v>
      </c>
      <c r="L20" s="9">
        <v>6.7692003934855957E-2</v>
      </c>
      <c r="M20" s="9">
        <v>1.8740418834407305E-2</v>
      </c>
      <c r="N20" s="9">
        <v>4.8936391910506929E-2</v>
      </c>
      <c r="O20" s="9">
        <v>0</v>
      </c>
      <c r="P20" s="9">
        <v>0</v>
      </c>
      <c r="Q20" s="9">
        <v>0</v>
      </c>
      <c r="R20" s="9">
        <v>0</v>
      </c>
      <c r="S20" s="9">
        <v>3.8182053068376638E-2</v>
      </c>
      <c r="T20" s="9">
        <v>0</v>
      </c>
      <c r="U20" s="9">
        <v>0</v>
      </c>
      <c r="V20" s="9">
        <v>0</v>
      </c>
      <c r="W20" s="9">
        <v>2.7831255249411425E-2</v>
      </c>
      <c r="X20" s="9">
        <v>0.36837126666075604</v>
      </c>
      <c r="Y20" s="9">
        <v>4.7652358855692405E-2</v>
      </c>
      <c r="Z20" s="9">
        <v>3.6387884316301973E-2</v>
      </c>
      <c r="AA20" s="9">
        <v>1.3942255366206666E-2</v>
      </c>
      <c r="AB20" s="9">
        <v>4.1984497642090307E-2</v>
      </c>
      <c r="AC20" s="9">
        <v>4.1209905052922352E-2</v>
      </c>
      <c r="AD20" s="9">
        <v>3.4333825967759329E-2</v>
      </c>
      <c r="AE20" s="9">
        <v>3.032040983056003E-2</v>
      </c>
      <c r="AF20" s="9">
        <v>2.894882228871419E-2</v>
      </c>
      <c r="AG20" s="9">
        <v>3.1622371060338217E-2</v>
      </c>
      <c r="AH20" s="9">
        <v>5.445940952548152E-2</v>
      </c>
      <c r="AI20" s="9">
        <v>4.2146311941863093E-2</v>
      </c>
      <c r="AJ20" s="9">
        <v>3.7060265079801737E-2</v>
      </c>
      <c r="AK20" s="9">
        <v>4.7473287102040428E-2</v>
      </c>
      <c r="AL20" s="9">
        <v>2.8541861388684652E-2</v>
      </c>
      <c r="AM20" s="9">
        <v>3.9029159819118531E-2</v>
      </c>
      <c r="AN20" s="9">
        <v>3.4932639748071079E-2</v>
      </c>
      <c r="AO20" s="9">
        <v>4.2291212021121662E-2</v>
      </c>
      <c r="AP20" s="9">
        <v>3.5323924456477591E-2</v>
      </c>
      <c r="AQ20" s="9">
        <v>3.6720703975393072E-2</v>
      </c>
      <c r="AR20" s="9">
        <v>3.9391206685675188E-2</v>
      </c>
      <c r="AS20" s="9">
        <v>1.9923412548576477E-2</v>
      </c>
      <c r="AT20" s="9">
        <v>3.8886841373919977E-2</v>
      </c>
      <c r="AU20" s="9">
        <v>3.7440343984920424E-2</v>
      </c>
      <c r="AV20" s="9">
        <v>2.3450902722470475E-2</v>
      </c>
      <c r="AW20" s="9">
        <v>4.2680457858361345E-2</v>
      </c>
      <c r="AX20" s="9">
        <v>6.5916839879815309E-2</v>
      </c>
      <c r="AY20" s="9">
        <v>0</v>
      </c>
      <c r="AZ20" s="9">
        <v>4.7564432631783449E-2</v>
      </c>
      <c r="BA20" s="9">
        <v>4.68268956310035E-2</v>
      </c>
      <c r="BB20" s="9">
        <v>4.1541199825126156E-2</v>
      </c>
      <c r="BC20" s="9">
        <v>3.6462819767148026E-2</v>
      </c>
      <c r="BD20" s="9">
        <v>2.9589123073022541E-2</v>
      </c>
      <c r="BE20" s="9">
        <v>1.5415268991811098E-2</v>
      </c>
      <c r="BF20" s="9">
        <v>3.6174641144144884E-2</v>
      </c>
      <c r="BG20" s="9">
        <v>7.0565173186292893E-2</v>
      </c>
      <c r="BH20" s="9">
        <v>3.6708671124622436E-2</v>
      </c>
      <c r="BI20" s="9">
        <v>4.9372037868934786E-2</v>
      </c>
      <c r="BJ20" s="9">
        <v>3.903782891041916E-2</v>
      </c>
      <c r="BK20" s="9">
        <v>5.1096062179748512E-2</v>
      </c>
      <c r="BL20" s="9">
        <v>3.0508380526166733E-2</v>
      </c>
      <c r="BM20" s="9">
        <v>4.1654959470952289E-2</v>
      </c>
      <c r="BN20" s="9">
        <v>3.7843107711019952E-2</v>
      </c>
      <c r="BO20" s="9">
        <v>1.712525223073488E-2</v>
      </c>
      <c r="BP20" s="9">
        <v>6.3171080285476883E-2</v>
      </c>
      <c r="BQ20" s="9">
        <v>3.9553538983514352E-2</v>
      </c>
      <c r="BR20" s="9">
        <v>4.4203861728968771E-2</v>
      </c>
      <c r="BS20" s="9">
        <v>3.4633786473204857E-2</v>
      </c>
      <c r="BT20" s="9">
        <v>5.4241315123152486E-2</v>
      </c>
      <c r="BU20" s="9">
        <v>3.9195681908256792E-2</v>
      </c>
      <c r="BV20" s="9">
        <v>3.0726818011319587E-2</v>
      </c>
      <c r="BW20" s="9">
        <v>4.1321399005508637E-2</v>
      </c>
      <c r="BX20" s="9">
        <v>0</v>
      </c>
      <c r="BY20" s="9">
        <v>4.1100659332492295E-2</v>
      </c>
      <c r="BZ20" s="9">
        <v>3.6876126509141113E-2</v>
      </c>
      <c r="CA20" s="9">
        <v>3.9697558022108032E-2</v>
      </c>
      <c r="CB20" s="9">
        <v>3.6537446596227284E-2</v>
      </c>
      <c r="CC20" s="9">
        <v>3.7251181448887991E-2</v>
      </c>
      <c r="CD20" s="9">
        <v>3.2807855933604566E-2</v>
      </c>
      <c r="CE20" s="9">
        <v>3.6638971149021857E-2</v>
      </c>
      <c r="CF20" s="9">
        <v>3.0946632390511746E-2</v>
      </c>
      <c r="CG20" s="9">
        <v>5.1344377075420687E-2</v>
      </c>
      <c r="CH20" s="9">
        <v>3.8369806509869056E-2</v>
      </c>
      <c r="CI20" s="9">
        <v>5.8059288736264411E-2</v>
      </c>
      <c r="CJ20" s="9">
        <v>0</v>
      </c>
      <c r="CK20" s="9">
        <v>4.0523035441212676E-2</v>
      </c>
      <c r="CL20" s="9">
        <v>3.2577602227453706E-2</v>
      </c>
      <c r="CM20" s="9">
        <v>3.8195950707629253E-2</v>
      </c>
      <c r="CN20" s="9">
        <v>1.3246336491081496E-2</v>
      </c>
      <c r="CO20" s="9">
        <v>2.4641762242960424E-2</v>
      </c>
      <c r="CP20" s="9">
        <v>3.7747827317089415E-2</v>
      </c>
      <c r="CQ20" s="9">
        <v>3.738979139462574E-2</v>
      </c>
    </row>
    <row r="21" spans="1:95" x14ac:dyDescent="0.25">
      <c r="A21" s="7"/>
      <c r="B21" s="8">
        <v>65</v>
      </c>
      <c r="C21" s="8">
        <v>43</v>
      </c>
      <c r="D21" s="8">
        <v>22</v>
      </c>
      <c r="E21" s="8">
        <v>7</v>
      </c>
      <c r="F21" s="8">
        <v>9</v>
      </c>
      <c r="G21" s="8">
        <v>19</v>
      </c>
      <c r="H21" s="8">
        <v>17</v>
      </c>
      <c r="I21" s="8">
        <v>6</v>
      </c>
      <c r="J21" s="8">
        <v>5</v>
      </c>
      <c r="K21" s="8">
        <v>16</v>
      </c>
      <c r="L21" s="8">
        <v>37</v>
      </c>
      <c r="M21" s="8">
        <v>12</v>
      </c>
      <c r="N21" s="8">
        <v>65</v>
      </c>
      <c r="O21" s="8">
        <v>0</v>
      </c>
      <c r="P21" s="8">
        <v>0</v>
      </c>
      <c r="Q21" s="8">
        <v>0</v>
      </c>
      <c r="R21" s="8">
        <v>0</v>
      </c>
      <c r="S21" s="8">
        <v>65</v>
      </c>
      <c r="T21" s="8">
        <v>0</v>
      </c>
      <c r="U21" s="8">
        <v>0</v>
      </c>
      <c r="V21" s="8">
        <v>0</v>
      </c>
      <c r="W21" s="8">
        <v>46</v>
      </c>
      <c r="X21" s="8">
        <v>19</v>
      </c>
      <c r="Y21" s="8">
        <v>13</v>
      </c>
      <c r="Z21" s="8">
        <v>50</v>
      </c>
      <c r="AA21" s="8">
        <v>3</v>
      </c>
      <c r="AB21" s="8">
        <v>62</v>
      </c>
      <c r="AC21" s="8">
        <v>49</v>
      </c>
      <c r="AD21" s="8">
        <v>16</v>
      </c>
      <c r="AE21" s="8">
        <v>7</v>
      </c>
      <c r="AF21" s="8">
        <v>5</v>
      </c>
      <c r="AG21" s="8">
        <v>9</v>
      </c>
      <c r="AH21" s="8">
        <v>18</v>
      </c>
      <c r="AI21" s="8">
        <v>23</v>
      </c>
      <c r="AJ21" s="8">
        <v>27</v>
      </c>
      <c r="AK21" s="8">
        <v>24</v>
      </c>
      <c r="AL21" s="8">
        <v>11</v>
      </c>
      <c r="AM21" s="8">
        <v>38</v>
      </c>
      <c r="AN21" s="8">
        <v>3</v>
      </c>
      <c r="AO21" s="8">
        <v>18</v>
      </c>
      <c r="AP21" s="8">
        <v>44</v>
      </c>
      <c r="AQ21" s="8">
        <v>42</v>
      </c>
      <c r="AR21" s="8">
        <v>58</v>
      </c>
      <c r="AS21" s="8">
        <v>4</v>
      </c>
      <c r="AT21" s="8">
        <v>31</v>
      </c>
      <c r="AU21" s="8">
        <v>32</v>
      </c>
      <c r="AV21" s="8">
        <v>16</v>
      </c>
      <c r="AW21" s="8">
        <v>27</v>
      </c>
      <c r="AX21" s="8">
        <v>22</v>
      </c>
      <c r="AY21" s="8">
        <v>0</v>
      </c>
      <c r="AZ21" s="8">
        <v>50</v>
      </c>
      <c r="BA21" s="8">
        <v>35</v>
      </c>
      <c r="BB21" s="8">
        <v>8</v>
      </c>
      <c r="BC21" s="8">
        <v>3</v>
      </c>
      <c r="BD21" s="8">
        <v>7</v>
      </c>
      <c r="BE21" s="8">
        <v>5</v>
      </c>
      <c r="BF21" s="8">
        <v>57</v>
      </c>
      <c r="BG21" s="8">
        <v>7</v>
      </c>
      <c r="BH21" s="8">
        <v>52</v>
      </c>
      <c r="BI21" s="8">
        <v>10</v>
      </c>
      <c r="BJ21" s="8">
        <v>50</v>
      </c>
      <c r="BK21" s="8">
        <v>12</v>
      </c>
      <c r="BL21" s="8">
        <v>11</v>
      </c>
      <c r="BM21" s="8">
        <v>24</v>
      </c>
      <c r="BN21" s="8">
        <v>18</v>
      </c>
      <c r="BO21" s="8">
        <v>5</v>
      </c>
      <c r="BP21" s="8">
        <v>11</v>
      </c>
      <c r="BQ21" s="8">
        <v>4</v>
      </c>
      <c r="BR21" s="8">
        <v>3</v>
      </c>
      <c r="BS21" s="8">
        <v>47</v>
      </c>
      <c r="BT21" s="8">
        <v>15</v>
      </c>
      <c r="BU21" s="8">
        <v>53</v>
      </c>
      <c r="BV21" s="8">
        <v>7</v>
      </c>
      <c r="BW21" s="8">
        <v>1</v>
      </c>
      <c r="BX21" s="8">
        <v>0</v>
      </c>
      <c r="BY21" s="8">
        <v>22</v>
      </c>
      <c r="BZ21" s="8">
        <v>43</v>
      </c>
      <c r="CA21" s="8">
        <v>35</v>
      </c>
      <c r="CB21" s="8">
        <v>30</v>
      </c>
      <c r="CC21" s="8">
        <v>16</v>
      </c>
      <c r="CD21" s="8">
        <v>30</v>
      </c>
      <c r="CE21" s="8">
        <v>32</v>
      </c>
      <c r="CF21" s="8">
        <v>15</v>
      </c>
      <c r="CG21" s="8">
        <v>8</v>
      </c>
      <c r="CH21" s="8">
        <v>44</v>
      </c>
      <c r="CI21" s="8">
        <v>4</v>
      </c>
      <c r="CJ21" s="8">
        <v>0</v>
      </c>
      <c r="CK21" s="8">
        <v>7</v>
      </c>
      <c r="CL21" s="8">
        <v>38</v>
      </c>
      <c r="CM21" s="8">
        <v>32</v>
      </c>
      <c r="CN21" s="8">
        <v>1</v>
      </c>
      <c r="CO21" s="8">
        <v>9</v>
      </c>
      <c r="CP21" s="8">
        <v>19</v>
      </c>
      <c r="CQ21" s="8">
        <v>42</v>
      </c>
    </row>
    <row r="22" spans="1:95" x14ac:dyDescent="0.25">
      <c r="A22" s="7"/>
      <c r="B22" s="6"/>
      <c r="C22" s="10" t="s">
        <v>43</v>
      </c>
      <c r="D22" s="10" t="s">
        <v>44</v>
      </c>
      <c r="E22" s="6"/>
      <c r="F22" s="6"/>
      <c r="G22" s="10" t="s">
        <v>1337</v>
      </c>
      <c r="H22" s="10" t="s">
        <v>582</v>
      </c>
      <c r="I22" s="10" t="s">
        <v>465</v>
      </c>
      <c r="J22" s="10" t="s">
        <v>610</v>
      </c>
      <c r="K22" s="10" t="s">
        <v>465</v>
      </c>
      <c r="L22" s="10" t="s">
        <v>1337</v>
      </c>
      <c r="M22" s="10" t="s">
        <v>610</v>
      </c>
      <c r="N22" s="10" t="s">
        <v>339</v>
      </c>
      <c r="O22" s="10" t="s">
        <v>498</v>
      </c>
      <c r="P22" s="6"/>
      <c r="Q22" s="10" t="s">
        <v>498</v>
      </c>
      <c r="R22" s="10" t="s">
        <v>498</v>
      </c>
      <c r="S22" s="6"/>
      <c r="T22" s="6"/>
      <c r="U22" s="6"/>
      <c r="V22" s="6"/>
      <c r="W22" s="10" t="s">
        <v>468</v>
      </c>
      <c r="X22" s="10" t="s">
        <v>469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449</v>
      </c>
      <c r="AW22" s="6"/>
      <c r="AX22" s="10" t="s">
        <v>803</v>
      </c>
      <c r="AY22" s="6"/>
      <c r="AZ22" s="10" t="s">
        <v>347</v>
      </c>
      <c r="BA22" s="10" t="s">
        <v>347</v>
      </c>
      <c r="BB22" s="6"/>
      <c r="BC22" s="6"/>
      <c r="BD22" s="6"/>
      <c r="BE22" s="10" t="s">
        <v>589</v>
      </c>
      <c r="BF22" s="6"/>
      <c r="BG22" s="6"/>
      <c r="BH22" s="6"/>
      <c r="BI22" s="6"/>
      <c r="BJ22" s="6"/>
      <c r="BK22" s="6"/>
      <c r="BL22" s="6"/>
      <c r="BM22" s="6"/>
      <c r="BN22" s="6"/>
      <c r="BO22" s="10" t="s">
        <v>391</v>
      </c>
      <c r="BP22" s="10" t="s">
        <v>425</v>
      </c>
      <c r="BQ22" s="6"/>
      <c r="BR22" s="6"/>
      <c r="BS22" s="6"/>
      <c r="BT22" s="10" t="s">
        <v>425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1338</v>
      </c>
      <c r="B23" s="9">
        <v>3.9306614374885952E-2</v>
      </c>
      <c r="C23" s="9">
        <v>2.9846361087186427E-2</v>
      </c>
      <c r="D23" s="9">
        <v>4.9113248416237099E-2</v>
      </c>
      <c r="E23" s="9">
        <v>8.5888025859939876E-2</v>
      </c>
      <c r="F23" s="9">
        <v>4.3008216540687226E-2</v>
      </c>
      <c r="G23" s="9">
        <v>3.7191898418376348E-2</v>
      </c>
      <c r="H23" s="9">
        <v>4.774906991037E-2</v>
      </c>
      <c r="I23" s="9">
        <v>1.0403819592387389E-2</v>
      </c>
      <c r="J23" s="9">
        <v>2.115534922326685E-2</v>
      </c>
      <c r="K23" s="9">
        <v>6.289306638703826E-2</v>
      </c>
      <c r="L23" s="9">
        <v>4.2640634946107633E-2</v>
      </c>
      <c r="M23" s="9">
        <v>1.6899392286314832E-2</v>
      </c>
      <c r="N23" s="9">
        <v>0</v>
      </c>
      <c r="O23" s="9">
        <v>0.38224709402348928</v>
      </c>
      <c r="P23" s="9">
        <v>0</v>
      </c>
      <c r="Q23" s="9">
        <v>0</v>
      </c>
      <c r="R23" s="9">
        <v>0.18015128042456718</v>
      </c>
      <c r="S23" s="9">
        <v>3.9306614374885952E-2</v>
      </c>
      <c r="T23" s="9">
        <v>0</v>
      </c>
      <c r="U23" s="9">
        <v>0</v>
      </c>
      <c r="V23" s="9">
        <v>0</v>
      </c>
      <c r="W23" s="9">
        <v>3.4826628422613075E-2</v>
      </c>
      <c r="X23" s="9">
        <v>0.1569711244936349</v>
      </c>
      <c r="Y23" s="9">
        <v>9.4691571328494317E-3</v>
      </c>
      <c r="Z23" s="9">
        <v>4.6555056472482731E-2</v>
      </c>
      <c r="AA23" s="9">
        <v>4.2493348096625215E-2</v>
      </c>
      <c r="AB23" s="9">
        <v>3.9533647541532269E-2</v>
      </c>
      <c r="AC23" s="9">
        <v>4.4989562146796835E-2</v>
      </c>
      <c r="AD23" s="9">
        <v>2.6038727291542104E-2</v>
      </c>
      <c r="AE23" s="9">
        <v>1.8750474781480096E-2</v>
      </c>
      <c r="AF23" s="9">
        <v>3.6525763562214368E-2</v>
      </c>
      <c r="AG23" s="9">
        <v>4.6896886818650181E-2</v>
      </c>
      <c r="AH23" s="9">
        <v>2.8994623061126257E-2</v>
      </c>
      <c r="AI23" s="9">
        <v>4.2248237576533801E-2</v>
      </c>
      <c r="AJ23" s="9">
        <v>4.4725065785698327E-2</v>
      </c>
      <c r="AK23" s="9">
        <v>2.9443228221674694E-2</v>
      </c>
      <c r="AL23" s="9">
        <v>4.2966417260043202E-2</v>
      </c>
      <c r="AM23" s="9">
        <v>3.5214926092057987E-2</v>
      </c>
      <c r="AN23" s="9">
        <v>3.512758131870114E-2</v>
      </c>
      <c r="AO23" s="9">
        <v>4.5686685344548464E-2</v>
      </c>
      <c r="AP23" s="9">
        <v>3.7839514276608699E-2</v>
      </c>
      <c r="AQ23" s="9">
        <v>3.581822360960283E-2</v>
      </c>
      <c r="AR23" s="9">
        <v>3.7815321869749216E-2</v>
      </c>
      <c r="AS23" s="9">
        <v>5.3834245393368535E-2</v>
      </c>
      <c r="AT23" s="9">
        <v>3.779008609323075E-2</v>
      </c>
      <c r="AU23" s="9">
        <v>3.5853698135179843E-2</v>
      </c>
      <c r="AV23" s="9">
        <v>3.1753604443700553E-2</v>
      </c>
      <c r="AW23" s="9">
        <v>3.59950693049308E-2</v>
      </c>
      <c r="AX23" s="9">
        <v>6.2978425332312155E-2</v>
      </c>
      <c r="AY23" s="9">
        <v>3.369172067529097E-2</v>
      </c>
      <c r="AZ23" s="9">
        <v>3.8911285349965075E-2</v>
      </c>
      <c r="BA23" s="9">
        <v>4.3444078397187669E-2</v>
      </c>
      <c r="BB23" s="9">
        <v>2.1378377665551153E-2</v>
      </c>
      <c r="BC23" s="9">
        <v>0.10839084530392784</v>
      </c>
      <c r="BD23" s="9">
        <v>4.2045475997312343E-2</v>
      </c>
      <c r="BE23" s="9">
        <v>2.3367562662401791E-2</v>
      </c>
      <c r="BF23" s="9">
        <v>3.7287878760855965E-2</v>
      </c>
      <c r="BG23" s="9">
        <v>7.1006024961384598E-2</v>
      </c>
      <c r="BH23" s="9">
        <v>3.702443862941622E-2</v>
      </c>
      <c r="BI23" s="9">
        <v>6.3810218695926665E-2</v>
      </c>
      <c r="BJ23" s="9">
        <v>3.9425213736911255E-2</v>
      </c>
      <c r="BK23" s="9">
        <v>5.7343267044236444E-2</v>
      </c>
      <c r="BL23" s="9">
        <v>3.8229306122234061E-2</v>
      </c>
      <c r="BM23" s="9">
        <v>4.018697041058613E-2</v>
      </c>
      <c r="BN23" s="9">
        <v>4.3963883511717122E-2</v>
      </c>
      <c r="BO23" s="9">
        <v>4.721379453987052E-2</v>
      </c>
      <c r="BP23" s="9">
        <v>3.9156513676560811E-2</v>
      </c>
      <c r="BQ23" s="9">
        <v>0</v>
      </c>
      <c r="BR23" s="9">
        <v>2.2203440711657092E-2</v>
      </c>
      <c r="BS23" s="9">
        <v>4.311539240776624E-2</v>
      </c>
      <c r="BT23" s="9">
        <v>2.4351480958020515E-2</v>
      </c>
      <c r="BU23" s="9">
        <v>3.8543739680295383E-2</v>
      </c>
      <c r="BV23" s="9">
        <v>3.060485413889703E-2</v>
      </c>
      <c r="BW23" s="9">
        <v>0.12611933678273718</v>
      </c>
      <c r="BX23" s="9">
        <v>8.6722143566219281E-2</v>
      </c>
      <c r="BY23" s="9">
        <v>2.5936552851813999E-2</v>
      </c>
      <c r="BZ23" s="9">
        <v>4.5289030933181179E-2</v>
      </c>
      <c r="CA23" s="9">
        <v>4.7858657854328968E-2</v>
      </c>
      <c r="CB23" s="9">
        <v>3.0026046850668345E-2</v>
      </c>
      <c r="CC23" s="9">
        <v>5.9914592370641867E-2</v>
      </c>
      <c r="CD23" s="9">
        <v>3.4739366370540953E-2</v>
      </c>
      <c r="CE23" s="9">
        <v>4.3324820057946821E-2</v>
      </c>
      <c r="CF23" s="9">
        <v>4.2730294703446449E-2</v>
      </c>
      <c r="CG23" s="9">
        <v>3.3993088914353445E-2</v>
      </c>
      <c r="CH23" s="9">
        <v>3.8812051622890434E-2</v>
      </c>
      <c r="CI23" s="9">
        <v>3.6882572771030978E-2</v>
      </c>
      <c r="CJ23" s="9">
        <v>0</v>
      </c>
      <c r="CK23" s="9">
        <v>5.6692461427128492E-2</v>
      </c>
      <c r="CL23" s="9">
        <v>3.7662962015293497E-2</v>
      </c>
      <c r="CM23" s="9">
        <v>4.65844861909714E-2</v>
      </c>
      <c r="CN23" s="9">
        <v>6.7983969158569413E-2</v>
      </c>
      <c r="CO23" s="9">
        <v>2.8678177239943082E-2</v>
      </c>
      <c r="CP23" s="9">
        <v>3.5552997185756309E-2</v>
      </c>
      <c r="CQ23" s="9">
        <v>3.8708470594881944E-2</v>
      </c>
    </row>
    <row r="24" spans="1:95" x14ac:dyDescent="0.25">
      <c r="A24" s="7"/>
      <c r="B24" s="8">
        <v>67</v>
      </c>
      <c r="C24" s="8">
        <v>26</v>
      </c>
      <c r="D24" s="8">
        <v>41</v>
      </c>
      <c r="E24" s="8">
        <v>21</v>
      </c>
      <c r="F24" s="8">
        <v>12</v>
      </c>
      <c r="G24" s="8">
        <v>10</v>
      </c>
      <c r="H24" s="8">
        <v>13</v>
      </c>
      <c r="I24" s="8">
        <v>3</v>
      </c>
      <c r="J24" s="8">
        <v>8</v>
      </c>
      <c r="K24" s="8">
        <v>33</v>
      </c>
      <c r="L24" s="8">
        <v>23</v>
      </c>
      <c r="M24" s="8">
        <v>11</v>
      </c>
      <c r="N24" s="8">
        <v>0</v>
      </c>
      <c r="O24" s="8">
        <v>67</v>
      </c>
      <c r="P24" s="8">
        <v>0</v>
      </c>
      <c r="Q24" s="8">
        <v>0</v>
      </c>
      <c r="R24" s="8">
        <v>67</v>
      </c>
      <c r="S24" s="8">
        <v>67</v>
      </c>
      <c r="T24" s="8">
        <v>0</v>
      </c>
      <c r="U24" s="8">
        <v>0</v>
      </c>
      <c r="V24" s="8">
        <v>0</v>
      </c>
      <c r="W24" s="8">
        <v>57</v>
      </c>
      <c r="X24" s="8">
        <v>8</v>
      </c>
      <c r="Y24" s="8">
        <v>3</v>
      </c>
      <c r="Z24" s="8">
        <v>64</v>
      </c>
      <c r="AA24" s="8">
        <v>8</v>
      </c>
      <c r="AB24" s="8">
        <v>58</v>
      </c>
      <c r="AC24" s="8">
        <v>53</v>
      </c>
      <c r="AD24" s="8">
        <v>12</v>
      </c>
      <c r="AE24" s="8">
        <v>4</v>
      </c>
      <c r="AF24" s="8">
        <v>7</v>
      </c>
      <c r="AG24" s="8">
        <v>14</v>
      </c>
      <c r="AH24" s="8">
        <v>9</v>
      </c>
      <c r="AI24" s="8">
        <v>23</v>
      </c>
      <c r="AJ24" s="8">
        <v>33</v>
      </c>
      <c r="AK24" s="8">
        <v>15</v>
      </c>
      <c r="AL24" s="8">
        <v>16</v>
      </c>
      <c r="AM24" s="8">
        <v>34</v>
      </c>
      <c r="AN24" s="8">
        <v>3</v>
      </c>
      <c r="AO24" s="8">
        <v>19</v>
      </c>
      <c r="AP24" s="8">
        <v>48</v>
      </c>
      <c r="AQ24" s="8">
        <v>41</v>
      </c>
      <c r="AR24" s="8">
        <v>56</v>
      </c>
      <c r="AS24" s="8">
        <v>11</v>
      </c>
      <c r="AT24" s="8">
        <v>30</v>
      </c>
      <c r="AU24" s="8">
        <v>31</v>
      </c>
      <c r="AV24" s="8">
        <v>22</v>
      </c>
      <c r="AW24" s="8">
        <v>23</v>
      </c>
      <c r="AX24" s="8">
        <v>21</v>
      </c>
      <c r="AY24" s="8">
        <v>1</v>
      </c>
      <c r="AZ24" s="8">
        <v>41</v>
      </c>
      <c r="BA24" s="8">
        <v>33</v>
      </c>
      <c r="BB24" s="8">
        <v>4</v>
      </c>
      <c r="BC24" s="8">
        <v>8</v>
      </c>
      <c r="BD24" s="8">
        <v>10</v>
      </c>
      <c r="BE24" s="8">
        <v>8</v>
      </c>
      <c r="BF24" s="8">
        <v>58</v>
      </c>
      <c r="BG24" s="8">
        <v>7</v>
      </c>
      <c r="BH24" s="8">
        <v>53</v>
      </c>
      <c r="BI24" s="8">
        <v>12</v>
      </c>
      <c r="BJ24" s="8">
        <v>50</v>
      </c>
      <c r="BK24" s="8">
        <v>14</v>
      </c>
      <c r="BL24" s="8">
        <v>14</v>
      </c>
      <c r="BM24" s="8">
        <v>23</v>
      </c>
      <c r="BN24" s="8">
        <v>20</v>
      </c>
      <c r="BO24" s="8">
        <v>15</v>
      </c>
      <c r="BP24" s="8">
        <v>7</v>
      </c>
      <c r="BQ24" s="8">
        <v>0</v>
      </c>
      <c r="BR24" s="8">
        <v>1</v>
      </c>
      <c r="BS24" s="8">
        <v>59</v>
      </c>
      <c r="BT24" s="8">
        <v>7</v>
      </c>
      <c r="BU24" s="8">
        <v>52</v>
      </c>
      <c r="BV24" s="8">
        <v>7</v>
      </c>
      <c r="BW24" s="8">
        <v>4</v>
      </c>
      <c r="BX24" s="8">
        <v>1</v>
      </c>
      <c r="BY24" s="8">
        <v>14</v>
      </c>
      <c r="BZ24" s="8">
        <v>53</v>
      </c>
      <c r="CA24" s="8">
        <v>42</v>
      </c>
      <c r="CB24" s="8">
        <v>24</v>
      </c>
      <c r="CC24" s="8">
        <v>26</v>
      </c>
      <c r="CD24" s="8">
        <v>31</v>
      </c>
      <c r="CE24" s="8">
        <v>38</v>
      </c>
      <c r="CF24" s="8">
        <v>20</v>
      </c>
      <c r="CG24" s="8">
        <v>5</v>
      </c>
      <c r="CH24" s="8">
        <v>45</v>
      </c>
      <c r="CI24" s="8">
        <v>3</v>
      </c>
      <c r="CJ24" s="8">
        <v>0</v>
      </c>
      <c r="CK24" s="8">
        <v>10</v>
      </c>
      <c r="CL24" s="8">
        <v>43</v>
      </c>
      <c r="CM24" s="8">
        <v>39</v>
      </c>
      <c r="CN24" s="8">
        <v>7</v>
      </c>
      <c r="CO24" s="8">
        <v>11</v>
      </c>
      <c r="CP24" s="8">
        <v>18</v>
      </c>
      <c r="CQ24" s="8">
        <v>43</v>
      </c>
    </row>
    <row r="25" spans="1:95" x14ac:dyDescent="0.25">
      <c r="A25" s="7"/>
      <c r="B25" s="6"/>
      <c r="C25" s="6"/>
      <c r="D25" s="6"/>
      <c r="E25" s="10" t="s">
        <v>1187</v>
      </c>
      <c r="F25" s="10" t="s">
        <v>972</v>
      </c>
      <c r="G25" s="6"/>
      <c r="H25" s="10" t="s">
        <v>972</v>
      </c>
      <c r="I25" s="10" t="s">
        <v>335</v>
      </c>
      <c r="J25" s="10" t="s">
        <v>403</v>
      </c>
      <c r="K25" s="10" t="s">
        <v>330</v>
      </c>
      <c r="L25" s="10" t="s">
        <v>1339</v>
      </c>
      <c r="M25" s="10" t="s">
        <v>335</v>
      </c>
      <c r="N25" s="10" t="s">
        <v>600</v>
      </c>
      <c r="O25" s="10" t="s">
        <v>1315</v>
      </c>
      <c r="P25" s="10" t="s">
        <v>600</v>
      </c>
      <c r="Q25" s="10" t="s">
        <v>600</v>
      </c>
      <c r="R25" s="10" t="s">
        <v>1316</v>
      </c>
      <c r="S25" s="6"/>
      <c r="T25" s="6"/>
      <c r="U25" s="6"/>
      <c r="V25" s="6"/>
      <c r="W25" s="10" t="s">
        <v>468</v>
      </c>
      <c r="X25" s="10" t="s">
        <v>469</v>
      </c>
      <c r="Y25" s="10" t="s">
        <v>713</v>
      </c>
      <c r="Z25" s="10" t="s">
        <v>45</v>
      </c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449</v>
      </c>
      <c r="AW25" s="6"/>
      <c r="AX25" s="10" t="s">
        <v>803</v>
      </c>
      <c r="AY25" s="6"/>
      <c r="AZ25" s="10" t="s">
        <v>601</v>
      </c>
      <c r="BA25" s="10" t="s">
        <v>601</v>
      </c>
      <c r="BB25" s="10" t="s">
        <v>601</v>
      </c>
      <c r="BC25" s="10" t="s">
        <v>642</v>
      </c>
      <c r="BD25" s="6"/>
      <c r="BE25" s="10" t="s">
        <v>601</v>
      </c>
      <c r="BF25" s="6"/>
      <c r="BG25" s="6"/>
      <c r="BH25" s="6"/>
      <c r="BI25" s="6"/>
      <c r="BJ25" s="6"/>
      <c r="BK25" s="6"/>
      <c r="BL25" s="6"/>
      <c r="BM25" s="6"/>
      <c r="BN25" s="6"/>
      <c r="BO25" s="10" t="s">
        <v>846</v>
      </c>
      <c r="BP25" s="6"/>
      <c r="BQ25" s="10" t="s">
        <v>704</v>
      </c>
      <c r="BR25" s="6"/>
      <c r="BS25" s="6"/>
      <c r="BT25" s="6"/>
      <c r="BU25" s="10" t="s">
        <v>427</v>
      </c>
      <c r="BV25" s="10" t="s">
        <v>427</v>
      </c>
      <c r="BW25" s="10" t="s">
        <v>428</v>
      </c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1340</v>
      </c>
      <c r="B26" s="9">
        <v>2.5693890908963329E-2</v>
      </c>
      <c r="C26" s="9">
        <v>2.3731520698235822E-2</v>
      </c>
      <c r="D26" s="9">
        <v>2.6102886687185571E-2</v>
      </c>
      <c r="E26" s="9">
        <v>5.155542636329833E-2</v>
      </c>
      <c r="F26" s="9">
        <v>2.8762359589669662E-2</v>
      </c>
      <c r="G26" s="9">
        <v>4.2221298590190727E-2</v>
      </c>
      <c r="H26" s="9">
        <v>1.9061966334937397E-2</v>
      </c>
      <c r="I26" s="9">
        <v>2.1013192373243256E-2</v>
      </c>
      <c r="J26" s="9">
        <v>3.5374260244574246E-3</v>
      </c>
      <c r="K26" s="9">
        <v>3.9332292561082387E-2</v>
      </c>
      <c r="L26" s="9">
        <v>3.0268371642592249E-2</v>
      </c>
      <c r="M26" s="9">
        <v>1.0455149508848939E-2</v>
      </c>
      <c r="N26" s="9">
        <v>0</v>
      </c>
      <c r="O26" s="9">
        <v>0.24986672829250203</v>
      </c>
      <c r="P26" s="9">
        <v>0</v>
      </c>
      <c r="Q26" s="9">
        <v>0</v>
      </c>
      <c r="R26" s="9">
        <v>0.11776102877220447</v>
      </c>
      <c r="S26" s="9">
        <v>2.5693890908963329E-2</v>
      </c>
      <c r="T26" s="9">
        <v>0</v>
      </c>
      <c r="U26" s="9">
        <v>0</v>
      </c>
      <c r="V26" s="9">
        <v>0</v>
      </c>
      <c r="W26" s="9">
        <v>2.3181954611051488E-2</v>
      </c>
      <c r="X26" s="9">
        <v>0.10714833287729152</v>
      </c>
      <c r="Y26" s="9">
        <v>1.454022085289308E-2</v>
      </c>
      <c r="Z26" s="9">
        <v>2.6732219584538072E-2</v>
      </c>
      <c r="AA26" s="9">
        <v>1.4085261773403374E-2</v>
      </c>
      <c r="AB26" s="9">
        <v>2.5791175567343026E-2</v>
      </c>
      <c r="AC26" s="9">
        <v>2.4093988365503499E-2</v>
      </c>
      <c r="AD26" s="9">
        <v>2.6339878722762586E-2</v>
      </c>
      <c r="AE26" s="9">
        <v>2.4941278874077984E-2</v>
      </c>
      <c r="AF26" s="9">
        <v>8.8435016609297853E-2</v>
      </c>
      <c r="AG26" s="9">
        <v>1.3915262514783026E-2</v>
      </c>
      <c r="AH26" s="9">
        <v>2.5103588415879657E-2</v>
      </c>
      <c r="AI26" s="9">
        <v>9.8862439530153761E-3</v>
      </c>
      <c r="AJ26" s="9">
        <v>2.2236090801640667E-2</v>
      </c>
      <c r="AK26" s="9">
        <v>2.6899219499588262E-2</v>
      </c>
      <c r="AL26" s="9">
        <v>3.5906348190634929E-2</v>
      </c>
      <c r="AM26" s="9">
        <v>2.8305013370125909E-2</v>
      </c>
      <c r="AN26" s="9">
        <v>0</v>
      </c>
      <c r="AO26" s="9">
        <v>9.969697786439545E-3</v>
      </c>
      <c r="AP26" s="9">
        <v>2.803376171215087E-2</v>
      </c>
      <c r="AQ26" s="9">
        <v>2.3855957192382142E-2</v>
      </c>
      <c r="AR26" s="9">
        <v>2.6838096349759925E-2</v>
      </c>
      <c r="AS26" s="9">
        <v>1.9750920786541254E-2</v>
      </c>
      <c r="AT26" s="9">
        <v>2.5782353612127801E-2</v>
      </c>
      <c r="AU26" s="9">
        <v>2.4997070769534089E-2</v>
      </c>
      <c r="AV26" s="9">
        <v>1.7807999308050035E-2</v>
      </c>
      <c r="AW26" s="9">
        <v>3.0000886743749934E-2</v>
      </c>
      <c r="AX26" s="9">
        <v>3.7608630909704933E-2</v>
      </c>
      <c r="AY26" s="9">
        <v>0</v>
      </c>
      <c r="AZ26" s="9">
        <v>2.455544800336729E-2</v>
      </c>
      <c r="BA26" s="9">
        <v>2.1534439546659664E-2</v>
      </c>
      <c r="BB26" s="9">
        <v>3.6228103099323575E-2</v>
      </c>
      <c r="BC26" s="9">
        <v>7.2925639534296052E-2</v>
      </c>
      <c r="BD26" s="9">
        <v>4.8009790324682819E-2</v>
      </c>
      <c r="BE26" s="9">
        <v>3.9376285516655833E-3</v>
      </c>
      <c r="BF26" s="9">
        <v>2.5152382251909664E-2</v>
      </c>
      <c r="BG26" s="9">
        <v>4.3280892862876223E-2</v>
      </c>
      <c r="BH26" s="9">
        <v>2.2833662163578475E-2</v>
      </c>
      <c r="BI26" s="9">
        <v>3.518106840950843E-2</v>
      </c>
      <c r="BJ26" s="9">
        <v>2.8806300632697113E-2</v>
      </c>
      <c r="BK26" s="9">
        <v>5.1231513662101241E-2</v>
      </c>
      <c r="BL26" s="9">
        <v>7.6469695705378357E-3</v>
      </c>
      <c r="BM26" s="9">
        <v>3.0586121229039941E-2</v>
      </c>
      <c r="BN26" s="9">
        <v>3.2500115738448666E-2</v>
      </c>
      <c r="BO26" s="9">
        <v>2.5282569827400292E-2</v>
      </c>
      <c r="BP26" s="9">
        <v>1.6294914676147285E-2</v>
      </c>
      <c r="BQ26" s="9">
        <v>0</v>
      </c>
      <c r="BR26" s="9">
        <v>0</v>
      </c>
      <c r="BS26" s="9">
        <v>3.0003370560683584E-2</v>
      </c>
      <c r="BT26" s="9">
        <v>1.0133826206450506E-2</v>
      </c>
      <c r="BU26" s="9">
        <v>2.7340831771356221E-2</v>
      </c>
      <c r="BV26" s="9">
        <v>2.5026287315508062E-2</v>
      </c>
      <c r="BW26" s="9">
        <v>4.2169070297836571E-2</v>
      </c>
      <c r="BX26" s="9">
        <v>0</v>
      </c>
      <c r="BY26" s="9">
        <v>2.0904898181816813E-2</v>
      </c>
      <c r="BZ26" s="9">
        <v>2.7836719447111555E-2</v>
      </c>
      <c r="CA26" s="9">
        <v>2.9569480689275052E-2</v>
      </c>
      <c r="CB26" s="9">
        <v>2.1488150755886587E-2</v>
      </c>
      <c r="CC26" s="9">
        <v>4.404152802624825E-2</v>
      </c>
      <c r="CD26" s="9">
        <v>2.4068839021172784E-2</v>
      </c>
      <c r="CE26" s="9">
        <v>3.3857130254348458E-2</v>
      </c>
      <c r="CF26" s="9">
        <v>2.2917037835532995E-2</v>
      </c>
      <c r="CG26" s="9">
        <v>4.2424508334377962E-2</v>
      </c>
      <c r="CH26" s="9">
        <v>2.346717840662807E-2</v>
      </c>
      <c r="CI26" s="9">
        <v>3.7920661082682321E-2</v>
      </c>
      <c r="CJ26" s="9">
        <v>0</v>
      </c>
      <c r="CK26" s="9">
        <v>2.4446773600164923E-2</v>
      </c>
      <c r="CL26" s="9">
        <v>3.0563892461827377E-2</v>
      </c>
      <c r="CM26" s="9">
        <v>3.5244046960817677E-2</v>
      </c>
      <c r="CN26" s="9">
        <v>3.9990433958876477E-2</v>
      </c>
      <c r="CO26" s="9">
        <v>1.7935752475261864E-2</v>
      </c>
      <c r="CP26" s="9">
        <v>2.7725194371310533E-2</v>
      </c>
      <c r="CQ26" s="9">
        <v>2.2819340996909684E-2</v>
      </c>
    </row>
    <row r="27" spans="1:95" x14ac:dyDescent="0.25">
      <c r="A27" s="7"/>
      <c r="B27" s="8">
        <v>44</v>
      </c>
      <c r="C27" s="8">
        <v>20</v>
      </c>
      <c r="D27" s="8">
        <v>22</v>
      </c>
      <c r="E27" s="8">
        <v>12</v>
      </c>
      <c r="F27" s="8">
        <v>8</v>
      </c>
      <c r="G27" s="8">
        <v>11</v>
      </c>
      <c r="H27" s="8">
        <v>5</v>
      </c>
      <c r="I27" s="8">
        <v>5</v>
      </c>
      <c r="J27" s="8">
        <v>1</v>
      </c>
      <c r="K27" s="8">
        <v>21</v>
      </c>
      <c r="L27" s="8">
        <v>16</v>
      </c>
      <c r="M27" s="8">
        <v>7</v>
      </c>
      <c r="N27" s="8">
        <v>0</v>
      </c>
      <c r="O27" s="8">
        <v>44</v>
      </c>
      <c r="P27" s="8">
        <v>0</v>
      </c>
      <c r="Q27" s="8">
        <v>0</v>
      </c>
      <c r="R27" s="8">
        <v>44</v>
      </c>
      <c r="S27" s="8">
        <v>44</v>
      </c>
      <c r="T27" s="8">
        <v>0</v>
      </c>
      <c r="U27" s="8">
        <v>0</v>
      </c>
      <c r="V27" s="8">
        <v>0</v>
      </c>
      <c r="W27" s="8">
        <v>38</v>
      </c>
      <c r="X27" s="8">
        <v>6</v>
      </c>
      <c r="Y27" s="8">
        <v>4</v>
      </c>
      <c r="Z27" s="8">
        <v>37</v>
      </c>
      <c r="AA27" s="8">
        <v>3</v>
      </c>
      <c r="AB27" s="8">
        <v>38</v>
      </c>
      <c r="AC27" s="8">
        <v>28</v>
      </c>
      <c r="AD27" s="8">
        <v>12</v>
      </c>
      <c r="AE27" s="8">
        <v>5</v>
      </c>
      <c r="AF27" s="8">
        <v>16</v>
      </c>
      <c r="AG27" s="8">
        <v>4</v>
      </c>
      <c r="AH27" s="8">
        <v>8</v>
      </c>
      <c r="AI27" s="8">
        <v>5</v>
      </c>
      <c r="AJ27" s="8">
        <v>16</v>
      </c>
      <c r="AK27" s="8">
        <v>14</v>
      </c>
      <c r="AL27" s="8">
        <v>14</v>
      </c>
      <c r="AM27" s="8">
        <v>27</v>
      </c>
      <c r="AN27" s="8">
        <v>0</v>
      </c>
      <c r="AO27" s="8">
        <v>4</v>
      </c>
      <c r="AP27" s="8">
        <v>35</v>
      </c>
      <c r="AQ27" s="8">
        <v>27</v>
      </c>
      <c r="AR27" s="8">
        <v>40</v>
      </c>
      <c r="AS27" s="8">
        <v>4</v>
      </c>
      <c r="AT27" s="8">
        <v>20</v>
      </c>
      <c r="AU27" s="8">
        <v>22</v>
      </c>
      <c r="AV27" s="8">
        <v>12</v>
      </c>
      <c r="AW27" s="8">
        <v>19</v>
      </c>
      <c r="AX27" s="8">
        <v>12</v>
      </c>
      <c r="AY27" s="8">
        <v>0</v>
      </c>
      <c r="AZ27" s="8">
        <v>26</v>
      </c>
      <c r="BA27" s="8">
        <v>16</v>
      </c>
      <c r="BB27" s="8">
        <v>7</v>
      </c>
      <c r="BC27" s="8">
        <v>6</v>
      </c>
      <c r="BD27" s="8">
        <v>11</v>
      </c>
      <c r="BE27" s="8">
        <v>1</v>
      </c>
      <c r="BF27" s="8">
        <v>39</v>
      </c>
      <c r="BG27" s="8">
        <v>4</v>
      </c>
      <c r="BH27" s="8">
        <v>33</v>
      </c>
      <c r="BI27" s="8">
        <v>7</v>
      </c>
      <c r="BJ27" s="8">
        <v>37</v>
      </c>
      <c r="BK27" s="8">
        <v>12</v>
      </c>
      <c r="BL27" s="8">
        <v>3</v>
      </c>
      <c r="BM27" s="8">
        <v>18</v>
      </c>
      <c r="BN27" s="8">
        <v>15</v>
      </c>
      <c r="BO27" s="8">
        <v>8</v>
      </c>
      <c r="BP27" s="8">
        <v>3</v>
      </c>
      <c r="BQ27" s="8">
        <v>0</v>
      </c>
      <c r="BR27" s="8">
        <v>0</v>
      </c>
      <c r="BS27" s="8">
        <v>41</v>
      </c>
      <c r="BT27" s="8">
        <v>3</v>
      </c>
      <c r="BU27" s="8">
        <v>37</v>
      </c>
      <c r="BV27" s="8">
        <v>5</v>
      </c>
      <c r="BW27" s="8">
        <v>1</v>
      </c>
      <c r="BX27" s="8">
        <v>0</v>
      </c>
      <c r="BY27" s="8">
        <v>11</v>
      </c>
      <c r="BZ27" s="8">
        <v>33</v>
      </c>
      <c r="CA27" s="8">
        <v>26</v>
      </c>
      <c r="CB27" s="8">
        <v>17</v>
      </c>
      <c r="CC27" s="8">
        <v>19</v>
      </c>
      <c r="CD27" s="8">
        <v>22</v>
      </c>
      <c r="CE27" s="8">
        <v>30</v>
      </c>
      <c r="CF27" s="8">
        <v>11</v>
      </c>
      <c r="CG27" s="8">
        <v>7</v>
      </c>
      <c r="CH27" s="8">
        <v>27</v>
      </c>
      <c r="CI27" s="8">
        <v>3</v>
      </c>
      <c r="CJ27" s="8">
        <v>0</v>
      </c>
      <c r="CK27" s="8">
        <v>4</v>
      </c>
      <c r="CL27" s="8">
        <v>35</v>
      </c>
      <c r="CM27" s="8">
        <v>30</v>
      </c>
      <c r="CN27" s="8">
        <v>4</v>
      </c>
      <c r="CO27" s="8">
        <v>7</v>
      </c>
      <c r="CP27" s="8">
        <v>14</v>
      </c>
      <c r="CQ27" s="8">
        <v>26</v>
      </c>
    </row>
    <row r="28" spans="1:95" x14ac:dyDescent="0.25">
      <c r="A28" s="7"/>
      <c r="B28" s="6"/>
      <c r="C28" s="6"/>
      <c r="D28" s="6"/>
      <c r="E28" s="10" t="s">
        <v>582</v>
      </c>
      <c r="F28" s="10" t="s">
        <v>583</v>
      </c>
      <c r="G28" s="10" t="s">
        <v>582</v>
      </c>
      <c r="H28" s="6"/>
      <c r="I28" s="6"/>
      <c r="J28" s="10" t="s">
        <v>682</v>
      </c>
      <c r="K28" s="10" t="s">
        <v>582</v>
      </c>
      <c r="L28" s="10" t="s">
        <v>582</v>
      </c>
      <c r="M28" s="10" t="s">
        <v>585</v>
      </c>
      <c r="N28" s="10" t="s">
        <v>600</v>
      </c>
      <c r="O28" s="10" t="s">
        <v>1315</v>
      </c>
      <c r="P28" s="10" t="s">
        <v>600</v>
      </c>
      <c r="Q28" s="10" t="s">
        <v>600</v>
      </c>
      <c r="R28" s="10" t="s">
        <v>1316</v>
      </c>
      <c r="S28" s="6"/>
      <c r="T28" s="6"/>
      <c r="U28" s="6"/>
      <c r="V28" s="6"/>
      <c r="W28" s="10" t="s">
        <v>468</v>
      </c>
      <c r="X28" s="10" t="s">
        <v>469</v>
      </c>
      <c r="Y28" s="6"/>
      <c r="Z28" s="6"/>
      <c r="AA28" s="6"/>
      <c r="AB28" s="6"/>
      <c r="AC28" s="6"/>
      <c r="AD28" s="6"/>
      <c r="AE28" s="10" t="s">
        <v>408</v>
      </c>
      <c r="AF28" s="10" t="s">
        <v>1341</v>
      </c>
      <c r="AG28" s="10" t="s">
        <v>408</v>
      </c>
      <c r="AH28" s="10" t="s">
        <v>408</v>
      </c>
      <c r="AI28" s="10" t="s">
        <v>408</v>
      </c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420</v>
      </c>
      <c r="BA28" s="10" t="s">
        <v>601</v>
      </c>
      <c r="BB28" s="10" t="s">
        <v>347</v>
      </c>
      <c r="BC28" s="10" t="s">
        <v>346</v>
      </c>
      <c r="BD28" s="10" t="s">
        <v>347</v>
      </c>
      <c r="BE28" s="10" t="s">
        <v>349</v>
      </c>
      <c r="BF28" s="6"/>
      <c r="BG28" s="6"/>
      <c r="BH28" s="6"/>
      <c r="BI28" s="6"/>
      <c r="BJ28" s="10" t="s">
        <v>492</v>
      </c>
      <c r="BK28" s="10" t="s">
        <v>492</v>
      </c>
      <c r="BL28" s="10" t="s">
        <v>574</v>
      </c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1342</v>
      </c>
      <c r="B29" s="9">
        <v>9.710431854416406E-3</v>
      </c>
      <c r="C29" s="9">
        <v>1.1117555424002015E-2</v>
      </c>
      <c r="D29" s="9">
        <v>8.3041928320994676E-3</v>
      </c>
      <c r="E29" s="9">
        <v>3.4332599496641553E-2</v>
      </c>
      <c r="F29" s="9">
        <v>9.5469024162534496E-3</v>
      </c>
      <c r="G29" s="9">
        <v>1.5819920542271021E-2</v>
      </c>
      <c r="H29" s="9">
        <v>4.7184145472210946E-3</v>
      </c>
      <c r="I29" s="9">
        <v>0</v>
      </c>
      <c r="J29" s="9">
        <v>0</v>
      </c>
      <c r="K29" s="9">
        <v>2.1040886941958138E-2</v>
      </c>
      <c r="L29" s="9">
        <v>1.009024368006106E-2</v>
      </c>
      <c r="M29" s="9">
        <v>0</v>
      </c>
      <c r="N29" s="9">
        <v>0</v>
      </c>
      <c r="O29" s="9">
        <v>9.4431545863063487E-2</v>
      </c>
      <c r="P29" s="9">
        <v>0</v>
      </c>
      <c r="Q29" s="9">
        <v>0</v>
      </c>
      <c r="R29" s="9">
        <v>4.4505149066369966E-2</v>
      </c>
      <c r="S29" s="9">
        <v>9.710431854416406E-3</v>
      </c>
      <c r="T29" s="9">
        <v>0</v>
      </c>
      <c r="U29" s="9">
        <v>0</v>
      </c>
      <c r="V29" s="9">
        <v>0</v>
      </c>
      <c r="W29" s="9">
        <v>9.1894269204296965E-3</v>
      </c>
      <c r="X29" s="9">
        <v>2.6958131410113498E-2</v>
      </c>
      <c r="Y29" s="9">
        <v>1.4690415638415277E-2</v>
      </c>
      <c r="Z29" s="9">
        <v>7.9458830633968025E-3</v>
      </c>
      <c r="AA29" s="9">
        <v>7.1141340903000385E-3</v>
      </c>
      <c r="AB29" s="9">
        <v>1.0209885698360691E-2</v>
      </c>
      <c r="AC29" s="9">
        <v>4.5964031891898129E-3</v>
      </c>
      <c r="AD29" s="9">
        <v>1.4688248419596121E-2</v>
      </c>
      <c r="AE29" s="9">
        <v>3.1238986366927398E-2</v>
      </c>
      <c r="AF29" s="9">
        <v>7.408488797446885E-3</v>
      </c>
      <c r="AG29" s="9">
        <v>9.4971834676501801E-3</v>
      </c>
      <c r="AH29" s="9">
        <v>8.5707373062715048E-3</v>
      </c>
      <c r="AI29" s="9">
        <v>4.8657945868075762E-3</v>
      </c>
      <c r="AJ29" s="9">
        <v>5.5806772424978005E-3</v>
      </c>
      <c r="AK29" s="9">
        <v>1.0754175150545598E-2</v>
      </c>
      <c r="AL29" s="9">
        <v>1.091260700095645E-2</v>
      </c>
      <c r="AM29" s="9">
        <v>1.2828973901839912E-2</v>
      </c>
      <c r="AN29" s="9">
        <v>3.6078994020559606E-2</v>
      </c>
      <c r="AO29" s="9">
        <v>1.6733859953782661E-2</v>
      </c>
      <c r="AP29" s="9">
        <v>7.5542126268847301E-3</v>
      </c>
      <c r="AQ29" s="9">
        <v>7.2101506107254461E-3</v>
      </c>
      <c r="AR29" s="9">
        <v>8.3586985974904594E-3</v>
      </c>
      <c r="AS29" s="9">
        <v>1.3687673048015391E-2</v>
      </c>
      <c r="AT29" s="9">
        <v>8.6757306845712881E-3</v>
      </c>
      <c r="AU29" s="9">
        <v>7.8437697147848411E-3</v>
      </c>
      <c r="AV29" s="9">
        <v>8.0163711033340596E-3</v>
      </c>
      <c r="AW29" s="9">
        <v>1.0795136835265628E-2</v>
      </c>
      <c r="AX29" s="9">
        <v>1.2561110215685017E-2</v>
      </c>
      <c r="AY29" s="9">
        <v>0</v>
      </c>
      <c r="AZ29" s="9">
        <v>6.5197492272085792E-3</v>
      </c>
      <c r="BA29" s="9">
        <v>3.6583542960811305E-3</v>
      </c>
      <c r="BB29" s="9">
        <v>1.4290157599333681E-2</v>
      </c>
      <c r="BC29" s="9">
        <v>5.4874332948292984E-2</v>
      </c>
      <c r="BD29" s="9">
        <v>2.404734532807086E-2</v>
      </c>
      <c r="BE29" s="9">
        <v>0</v>
      </c>
      <c r="BF29" s="9">
        <v>8.7399859819016282E-3</v>
      </c>
      <c r="BG29" s="9">
        <v>2.886020905637772E-2</v>
      </c>
      <c r="BH29" s="9">
        <v>1.0529682972377099E-2</v>
      </c>
      <c r="BI29" s="9">
        <v>7.227209628020803E-3</v>
      </c>
      <c r="BJ29" s="9">
        <v>1.181302306445443E-2</v>
      </c>
      <c r="BK29" s="9">
        <v>1.1066557968207309E-2</v>
      </c>
      <c r="BL29" s="9">
        <v>3.9206609259129586E-3</v>
      </c>
      <c r="BM29" s="9">
        <v>1.1891647203086785E-2</v>
      </c>
      <c r="BN29" s="9">
        <v>8.7909906481308687E-3</v>
      </c>
      <c r="BO29" s="9">
        <v>4.4164545360842172E-3</v>
      </c>
      <c r="BP29" s="9">
        <v>7.8108665433971091E-3</v>
      </c>
      <c r="BQ29" s="9">
        <v>0</v>
      </c>
      <c r="BR29" s="9">
        <v>4.6468961719479458E-2</v>
      </c>
      <c r="BS29" s="9">
        <v>9.0896818837267208E-3</v>
      </c>
      <c r="BT29" s="9">
        <v>4.8575869003126323E-3</v>
      </c>
      <c r="BU29" s="9">
        <v>9.1564929922177685E-3</v>
      </c>
      <c r="BV29" s="9">
        <v>6.4034949946854703E-3</v>
      </c>
      <c r="BW29" s="9">
        <v>0</v>
      </c>
      <c r="BX29" s="9">
        <v>0</v>
      </c>
      <c r="BY29" s="9">
        <v>2.680551580659535E-3</v>
      </c>
      <c r="BZ29" s="9">
        <v>1.2855942597204214E-2</v>
      </c>
      <c r="CA29" s="9">
        <v>1.2520969010198644E-2</v>
      </c>
      <c r="CB29" s="9">
        <v>6.6604731028902797E-3</v>
      </c>
      <c r="CC29" s="9">
        <v>1.5889711584374869E-2</v>
      </c>
      <c r="CD29" s="9">
        <v>6.0691628956786713E-3</v>
      </c>
      <c r="CE29" s="9">
        <v>7.7603011231353533E-3</v>
      </c>
      <c r="CF29" s="9">
        <v>1.1534160817752681E-2</v>
      </c>
      <c r="CG29" s="9">
        <v>2.5809274189231179E-2</v>
      </c>
      <c r="CH29" s="9">
        <v>7.0848414733718779E-3</v>
      </c>
      <c r="CI29" s="9">
        <v>1.9478525355393638E-2</v>
      </c>
      <c r="CJ29" s="9">
        <v>0</v>
      </c>
      <c r="CK29" s="9">
        <v>1.6569739974775368E-2</v>
      </c>
      <c r="CL29" s="9">
        <v>7.0938324172832266E-3</v>
      </c>
      <c r="CM29" s="9">
        <v>1.2936406597522028E-2</v>
      </c>
      <c r="CN29" s="9">
        <v>0</v>
      </c>
      <c r="CO29" s="9">
        <v>3.5868722576714897E-3</v>
      </c>
      <c r="CP29" s="9">
        <v>1.374719575704857E-2</v>
      </c>
      <c r="CQ29" s="9">
        <v>6.1107399023959882E-3</v>
      </c>
    </row>
    <row r="30" spans="1:95" x14ac:dyDescent="0.25">
      <c r="A30" s="7"/>
      <c r="B30" s="8">
        <v>16</v>
      </c>
      <c r="C30" s="8">
        <v>10</v>
      </c>
      <c r="D30" s="8">
        <v>7</v>
      </c>
      <c r="E30" s="8">
        <v>8</v>
      </c>
      <c r="F30" s="8">
        <v>3</v>
      </c>
      <c r="G30" s="8">
        <v>4</v>
      </c>
      <c r="H30" s="8">
        <v>1</v>
      </c>
      <c r="I30" s="8">
        <v>0</v>
      </c>
      <c r="J30" s="8">
        <v>0</v>
      </c>
      <c r="K30" s="8">
        <v>11</v>
      </c>
      <c r="L30" s="8">
        <v>5</v>
      </c>
      <c r="M30" s="8">
        <v>0</v>
      </c>
      <c r="N30" s="8">
        <v>0</v>
      </c>
      <c r="O30" s="8">
        <v>16</v>
      </c>
      <c r="P30" s="8">
        <v>0</v>
      </c>
      <c r="Q30" s="8">
        <v>0</v>
      </c>
      <c r="R30" s="8">
        <v>16</v>
      </c>
      <c r="S30" s="8">
        <v>16</v>
      </c>
      <c r="T30" s="8">
        <v>0</v>
      </c>
      <c r="U30" s="8">
        <v>0</v>
      </c>
      <c r="V30" s="8">
        <v>0</v>
      </c>
      <c r="W30" s="8">
        <v>15</v>
      </c>
      <c r="X30" s="8">
        <v>1</v>
      </c>
      <c r="Y30" s="8">
        <v>4</v>
      </c>
      <c r="Z30" s="8">
        <v>11</v>
      </c>
      <c r="AA30" s="8">
        <v>1</v>
      </c>
      <c r="AB30" s="8">
        <v>15</v>
      </c>
      <c r="AC30" s="8">
        <v>5</v>
      </c>
      <c r="AD30" s="8">
        <v>7</v>
      </c>
      <c r="AE30" s="8">
        <v>7</v>
      </c>
      <c r="AF30" s="8">
        <v>1</v>
      </c>
      <c r="AG30" s="8">
        <v>3</v>
      </c>
      <c r="AH30" s="8">
        <v>3</v>
      </c>
      <c r="AI30" s="8">
        <v>3</v>
      </c>
      <c r="AJ30" s="8">
        <v>4</v>
      </c>
      <c r="AK30" s="8">
        <v>5</v>
      </c>
      <c r="AL30" s="8">
        <v>4</v>
      </c>
      <c r="AM30" s="8">
        <v>12</v>
      </c>
      <c r="AN30" s="8">
        <v>3</v>
      </c>
      <c r="AO30" s="8">
        <v>7</v>
      </c>
      <c r="AP30" s="8">
        <v>10</v>
      </c>
      <c r="AQ30" s="8">
        <v>8</v>
      </c>
      <c r="AR30" s="8">
        <v>12</v>
      </c>
      <c r="AS30" s="8">
        <v>3</v>
      </c>
      <c r="AT30" s="8">
        <v>7</v>
      </c>
      <c r="AU30" s="8">
        <v>7</v>
      </c>
      <c r="AV30" s="8">
        <v>6</v>
      </c>
      <c r="AW30" s="8">
        <v>7</v>
      </c>
      <c r="AX30" s="8">
        <v>4</v>
      </c>
      <c r="AY30" s="8">
        <v>0</v>
      </c>
      <c r="AZ30" s="8">
        <v>7</v>
      </c>
      <c r="BA30" s="8">
        <v>3</v>
      </c>
      <c r="BB30" s="8">
        <v>3</v>
      </c>
      <c r="BC30" s="8">
        <v>4</v>
      </c>
      <c r="BD30" s="8">
        <v>5</v>
      </c>
      <c r="BE30" s="8">
        <v>0</v>
      </c>
      <c r="BF30" s="8">
        <v>14</v>
      </c>
      <c r="BG30" s="8">
        <v>3</v>
      </c>
      <c r="BH30" s="8">
        <v>15</v>
      </c>
      <c r="BI30" s="8">
        <v>1</v>
      </c>
      <c r="BJ30" s="8">
        <v>15</v>
      </c>
      <c r="BK30" s="8">
        <v>3</v>
      </c>
      <c r="BL30" s="8">
        <v>1</v>
      </c>
      <c r="BM30" s="8">
        <v>7</v>
      </c>
      <c r="BN30" s="8">
        <v>4</v>
      </c>
      <c r="BO30" s="8">
        <v>1</v>
      </c>
      <c r="BP30" s="8">
        <v>1</v>
      </c>
      <c r="BQ30" s="8">
        <v>0</v>
      </c>
      <c r="BR30" s="8">
        <v>3</v>
      </c>
      <c r="BS30" s="8">
        <v>12</v>
      </c>
      <c r="BT30" s="8">
        <v>1</v>
      </c>
      <c r="BU30" s="8">
        <v>12</v>
      </c>
      <c r="BV30" s="8">
        <v>1</v>
      </c>
      <c r="BW30" s="8">
        <v>0</v>
      </c>
      <c r="BX30" s="8">
        <v>0</v>
      </c>
      <c r="BY30" s="8">
        <v>1</v>
      </c>
      <c r="BZ30" s="8">
        <v>15</v>
      </c>
      <c r="CA30" s="8">
        <v>11</v>
      </c>
      <c r="CB30" s="8">
        <v>5</v>
      </c>
      <c r="CC30" s="8">
        <v>7</v>
      </c>
      <c r="CD30" s="8">
        <v>5</v>
      </c>
      <c r="CE30" s="8">
        <v>7</v>
      </c>
      <c r="CF30" s="8">
        <v>6</v>
      </c>
      <c r="CG30" s="8">
        <v>4</v>
      </c>
      <c r="CH30" s="8">
        <v>8</v>
      </c>
      <c r="CI30" s="8">
        <v>1</v>
      </c>
      <c r="CJ30" s="8">
        <v>0</v>
      </c>
      <c r="CK30" s="8">
        <v>3</v>
      </c>
      <c r="CL30" s="8">
        <v>8</v>
      </c>
      <c r="CM30" s="8">
        <v>11</v>
      </c>
      <c r="CN30" s="8">
        <v>0</v>
      </c>
      <c r="CO30" s="8">
        <v>1</v>
      </c>
      <c r="CP30" s="8">
        <v>7</v>
      </c>
      <c r="CQ30" s="8">
        <v>7</v>
      </c>
    </row>
    <row r="31" spans="1:95" x14ac:dyDescent="0.25">
      <c r="A31" s="7"/>
      <c r="B31" s="6"/>
      <c r="C31" s="6"/>
      <c r="D31" s="6"/>
      <c r="E31" s="10" t="s">
        <v>759</v>
      </c>
      <c r="F31" s="10" t="s">
        <v>676</v>
      </c>
      <c r="G31" s="10" t="s">
        <v>582</v>
      </c>
      <c r="H31" s="10" t="s">
        <v>52</v>
      </c>
      <c r="I31" s="10" t="s">
        <v>403</v>
      </c>
      <c r="J31" s="10" t="s">
        <v>614</v>
      </c>
      <c r="K31" s="10" t="s">
        <v>330</v>
      </c>
      <c r="L31" s="10" t="s">
        <v>939</v>
      </c>
      <c r="M31" s="10" t="s">
        <v>682</v>
      </c>
      <c r="N31" s="10" t="s">
        <v>600</v>
      </c>
      <c r="O31" s="10" t="s">
        <v>639</v>
      </c>
      <c r="P31" s="10" t="s">
        <v>60</v>
      </c>
      <c r="Q31" s="10" t="s">
        <v>600</v>
      </c>
      <c r="R31" s="10" t="s">
        <v>586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0" t="s">
        <v>525</v>
      </c>
      <c r="AF31" s="6"/>
      <c r="AG31" s="6"/>
      <c r="AH31" s="6"/>
      <c r="AI31" s="10" t="s">
        <v>502</v>
      </c>
      <c r="AJ31" s="10" t="s">
        <v>611</v>
      </c>
      <c r="AK31" s="6"/>
      <c r="AL31" s="6"/>
      <c r="AM31" s="6"/>
      <c r="AN31" s="10" t="s">
        <v>341</v>
      </c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618</v>
      </c>
      <c r="BA31" s="10" t="s">
        <v>618</v>
      </c>
      <c r="BB31" s="6"/>
      <c r="BC31" s="10" t="s">
        <v>346</v>
      </c>
      <c r="BD31" s="10" t="s">
        <v>346</v>
      </c>
      <c r="BE31" s="10" t="s">
        <v>618</v>
      </c>
      <c r="BF31" s="6"/>
      <c r="BG31" s="6"/>
      <c r="BH31" s="6"/>
      <c r="BI31" s="6"/>
      <c r="BJ31" s="6"/>
      <c r="BK31" s="6"/>
      <c r="BL31" s="6"/>
      <c r="BM31" s="6"/>
      <c r="BN31" s="10" t="s">
        <v>606</v>
      </c>
      <c r="BO31" s="10" t="s">
        <v>606</v>
      </c>
      <c r="BP31" s="6"/>
      <c r="BQ31" s="6"/>
      <c r="BR31" s="10" t="s">
        <v>1343</v>
      </c>
      <c r="BS31" s="10" t="s">
        <v>606</v>
      </c>
      <c r="BT31" s="10" t="s">
        <v>606</v>
      </c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10" t="s">
        <v>354</v>
      </c>
      <c r="CH31" s="10" t="s">
        <v>355</v>
      </c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1344</v>
      </c>
      <c r="B32" s="9">
        <v>7.1991840074991723E-3</v>
      </c>
      <c r="C32" s="9">
        <v>7.7681617531267866E-3</v>
      </c>
      <c r="D32" s="9">
        <v>6.6415884985805149E-3</v>
      </c>
      <c r="E32" s="9">
        <v>5.7786270344429421E-3</v>
      </c>
      <c r="F32" s="9">
        <v>0</v>
      </c>
      <c r="G32" s="9">
        <v>2.1162915011297353E-2</v>
      </c>
      <c r="H32" s="9">
        <v>9.5309831674686984E-3</v>
      </c>
      <c r="I32" s="9">
        <v>1.0301042998153154E-2</v>
      </c>
      <c r="J32" s="9">
        <v>0</v>
      </c>
      <c r="K32" s="9">
        <v>2.6797491108797927E-3</v>
      </c>
      <c r="L32" s="9">
        <v>1.5159476308646917E-2</v>
      </c>
      <c r="M32" s="9">
        <v>4.0776333146043649E-3</v>
      </c>
      <c r="N32" s="9">
        <v>0</v>
      </c>
      <c r="O32" s="9">
        <v>7.0010282238023983E-2</v>
      </c>
      <c r="P32" s="9">
        <v>0</v>
      </c>
      <c r="Q32" s="9">
        <v>0</v>
      </c>
      <c r="R32" s="9">
        <v>3.299552092158041E-2</v>
      </c>
      <c r="S32" s="9">
        <v>7.1991840074991723E-3</v>
      </c>
      <c r="T32" s="9">
        <v>0</v>
      </c>
      <c r="U32" s="9">
        <v>0</v>
      </c>
      <c r="V32" s="9">
        <v>0</v>
      </c>
      <c r="W32" s="9">
        <v>4.9409643223836553E-3</v>
      </c>
      <c r="X32" s="9">
        <v>7.9144975715408489E-2</v>
      </c>
      <c r="Y32" s="9">
        <v>0</v>
      </c>
      <c r="Z32" s="9">
        <v>8.883074671936355E-3</v>
      </c>
      <c r="AA32" s="9">
        <v>0</v>
      </c>
      <c r="AB32" s="9">
        <v>8.2605968737905905E-3</v>
      </c>
      <c r="AC32" s="9">
        <v>8.0741677887815333E-3</v>
      </c>
      <c r="AD32" s="9">
        <v>5.7103834240151245E-3</v>
      </c>
      <c r="AE32" s="9">
        <v>1.221588787976525E-2</v>
      </c>
      <c r="AF32" s="9">
        <v>0</v>
      </c>
      <c r="AG32" s="9">
        <v>1.3882779945535363E-2</v>
      </c>
      <c r="AH32" s="9">
        <v>4.0952035636986185E-3</v>
      </c>
      <c r="AI32" s="9">
        <v>7.5234799358010803E-3</v>
      </c>
      <c r="AJ32" s="9">
        <v>1.1240171647144508E-2</v>
      </c>
      <c r="AK32" s="9">
        <v>2.746338433507539E-3</v>
      </c>
      <c r="AL32" s="9">
        <v>6.8632391105978123E-3</v>
      </c>
      <c r="AM32" s="9">
        <v>4.1476734332428463E-3</v>
      </c>
      <c r="AN32" s="9">
        <v>0</v>
      </c>
      <c r="AO32" s="9">
        <v>3.1889857186490709E-3</v>
      </c>
      <c r="AP32" s="9">
        <v>8.6358308832068173E-3</v>
      </c>
      <c r="AQ32" s="9">
        <v>7.1342508690471294E-3</v>
      </c>
      <c r="AR32" s="9">
        <v>7.407810517818734E-3</v>
      </c>
      <c r="AS32" s="9">
        <v>6.3498319725136011E-3</v>
      </c>
      <c r="AT32" s="9">
        <v>5.1090651195057199E-3</v>
      </c>
      <c r="AU32" s="9">
        <v>9.3974995515312514E-3</v>
      </c>
      <c r="AV32" s="9">
        <v>7.8145816449508836E-3</v>
      </c>
      <c r="AW32" s="9">
        <v>4.3431961405625361E-3</v>
      </c>
      <c r="AX32" s="9">
        <v>1.247897672221937E-2</v>
      </c>
      <c r="AY32" s="9">
        <v>0</v>
      </c>
      <c r="AZ32" s="9">
        <v>1.0389638468942029E-2</v>
      </c>
      <c r="BA32" s="9">
        <v>9.1131251264335439E-3</v>
      </c>
      <c r="BB32" s="9">
        <v>1.4087987522640353E-2</v>
      </c>
      <c r="BC32" s="9">
        <v>0</v>
      </c>
      <c r="BD32" s="9">
        <v>0</v>
      </c>
      <c r="BE32" s="9">
        <v>3.7564564713334003E-3</v>
      </c>
      <c r="BF32" s="9">
        <v>6.1255906886353139E-3</v>
      </c>
      <c r="BG32" s="9">
        <v>2.7178267330364034E-2</v>
      </c>
      <c r="BH32" s="9">
        <v>6.624338680633164E-3</v>
      </c>
      <c r="BI32" s="9">
        <v>6.8389389940789573E-3</v>
      </c>
      <c r="BJ32" s="9">
        <v>8.5635332516404063E-3</v>
      </c>
      <c r="BK32" s="9">
        <v>1.7055521536186967E-2</v>
      </c>
      <c r="BL32" s="9">
        <v>3.6020742641044846E-3</v>
      </c>
      <c r="BM32" s="9">
        <v>4.7124860510515147E-3</v>
      </c>
      <c r="BN32" s="9">
        <v>2.9691996724749677E-3</v>
      </c>
      <c r="BO32" s="9">
        <v>1.304943315052654E-2</v>
      </c>
      <c r="BP32" s="9">
        <v>8.1341205209402734E-3</v>
      </c>
      <c r="BQ32" s="9">
        <v>1.2235485845747317E-2</v>
      </c>
      <c r="BR32" s="9">
        <v>2.1557360248215762E-2</v>
      </c>
      <c r="BS32" s="9">
        <v>6.0607864386974051E-3</v>
      </c>
      <c r="BT32" s="9">
        <v>9.6848420260778161E-3</v>
      </c>
      <c r="BU32" s="9">
        <v>7.1798613334077485E-3</v>
      </c>
      <c r="BV32" s="9">
        <v>5.8561431404043629E-3</v>
      </c>
      <c r="BW32" s="9">
        <v>0</v>
      </c>
      <c r="BX32" s="9">
        <v>0</v>
      </c>
      <c r="BY32" s="9">
        <v>2.6682431288708188E-3</v>
      </c>
      <c r="BZ32" s="9">
        <v>9.226547583215566E-3</v>
      </c>
      <c r="CA32" s="9">
        <v>7.6388900822107475E-3</v>
      </c>
      <c r="CB32" s="9">
        <v>6.7220206339757369E-3</v>
      </c>
      <c r="CC32" s="9">
        <v>9.4108093954382958E-3</v>
      </c>
      <c r="CD32" s="9">
        <v>4.6151395126383665E-3</v>
      </c>
      <c r="CE32" s="9">
        <v>3.0700528071537538E-3</v>
      </c>
      <c r="CF32" s="9">
        <v>1.1560178017329694E-2</v>
      </c>
      <c r="CG32" s="9">
        <v>0</v>
      </c>
      <c r="CH32" s="9">
        <v>8.3076354897430385E-3</v>
      </c>
      <c r="CI32" s="9">
        <v>0</v>
      </c>
      <c r="CJ32" s="9">
        <v>0</v>
      </c>
      <c r="CK32" s="9">
        <v>8.3667140364329252E-3</v>
      </c>
      <c r="CL32" s="9">
        <v>5.9162329194909968E-3</v>
      </c>
      <c r="CM32" s="9">
        <v>8.1122827369326123E-3</v>
      </c>
      <c r="CN32" s="9">
        <v>1.3510661831899534E-2</v>
      </c>
      <c r="CO32" s="9">
        <v>0</v>
      </c>
      <c r="CP32" s="9">
        <v>5.3923193085576773E-3</v>
      </c>
      <c r="CQ32" s="9">
        <v>8.490902790013655E-3</v>
      </c>
    </row>
    <row r="33" spans="1:95" x14ac:dyDescent="0.25">
      <c r="A33" s="7"/>
      <c r="B33" s="8">
        <v>12</v>
      </c>
      <c r="C33" s="8">
        <v>7</v>
      </c>
      <c r="D33" s="8">
        <v>6</v>
      </c>
      <c r="E33" s="8">
        <v>1</v>
      </c>
      <c r="F33" s="8">
        <v>0</v>
      </c>
      <c r="G33" s="8">
        <v>6</v>
      </c>
      <c r="H33" s="8">
        <v>3</v>
      </c>
      <c r="I33" s="8">
        <v>3</v>
      </c>
      <c r="J33" s="8">
        <v>0</v>
      </c>
      <c r="K33" s="8">
        <v>1</v>
      </c>
      <c r="L33" s="8">
        <v>8</v>
      </c>
      <c r="M33" s="8">
        <v>3</v>
      </c>
      <c r="N33" s="8">
        <v>0</v>
      </c>
      <c r="O33" s="8">
        <v>12</v>
      </c>
      <c r="P33" s="8">
        <v>0</v>
      </c>
      <c r="Q33" s="8">
        <v>0</v>
      </c>
      <c r="R33" s="8">
        <v>12</v>
      </c>
      <c r="S33" s="8">
        <v>12</v>
      </c>
      <c r="T33" s="8">
        <v>0</v>
      </c>
      <c r="U33" s="8">
        <v>0</v>
      </c>
      <c r="V33" s="8">
        <v>0</v>
      </c>
      <c r="W33" s="8">
        <v>8</v>
      </c>
      <c r="X33" s="8">
        <v>4</v>
      </c>
      <c r="Y33" s="8">
        <v>0</v>
      </c>
      <c r="Z33" s="8">
        <v>12</v>
      </c>
      <c r="AA33" s="8">
        <v>0</v>
      </c>
      <c r="AB33" s="8">
        <v>12</v>
      </c>
      <c r="AC33" s="8">
        <v>10</v>
      </c>
      <c r="AD33" s="8">
        <v>3</v>
      </c>
      <c r="AE33" s="8">
        <v>3</v>
      </c>
      <c r="AF33" s="8">
        <v>0</v>
      </c>
      <c r="AG33" s="8">
        <v>4</v>
      </c>
      <c r="AH33" s="8">
        <v>1</v>
      </c>
      <c r="AI33" s="8">
        <v>4</v>
      </c>
      <c r="AJ33" s="8">
        <v>8</v>
      </c>
      <c r="AK33" s="8">
        <v>1</v>
      </c>
      <c r="AL33" s="8">
        <v>3</v>
      </c>
      <c r="AM33" s="8">
        <v>4</v>
      </c>
      <c r="AN33" s="8">
        <v>0</v>
      </c>
      <c r="AO33" s="8">
        <v>1</v>
      </c>
      <c r="AP33" s="8">
        <v>11</v>
      </c>
      <c r="AQ33" s="8">
        <v>8</v>
      </c>
      <c r="AR33" s="8">
        <v>11</v>
      </c>
      <c r="AS33" s="8">
        <v>1</v>
      </c>
      <c r="AT33" s="8">
        <v>4</v>
      </c>
      <c r="AU33" s="8">
        <v>8</v>
      </c>
      <c r="AV33" s="8">
        <v>5</v>
      </c>
      <c r="AW33" s="8">
        <v>3</v>
      </c>
      <c r="AX33" s="8">
        <v>4</v>
      </c>
      <c r="AY33" s="8">
        <v>0</v>
      </c>
      <c r="AZ33" s="8">
        <v>11</v>
      </c>
      <c r="BA33" s="8">
        <v>7</v>
      </c>
      <c r="BB33" s="8">
        <v>3</v>
      </c>
      <c r="BC33" s="8">
        <v>0</v>
      </c>
      <c r="BD33" s="8">
        <v>0</v>
      </c>
      <c r="BE33" s="8">
        <v>1</v>
      </c>
      <c r="BF33" s="8">
        <v>10</v>
      </c>
      <c r="BG33" s="8">
        <v>3</v>
      </c>
      <c r="BH33" s="8">
        <v>9</v>
      </c>
      <c r="BI33" s="8">
        <v>1</v>
      </c>
      <c r="BJ33" s="8">
        <v>11</v>
      </c>
      <c r="BK33" s="8">
        <v>4</v>
      </c>
      <c r="BL33" s="8">
        <v>1</v>
      </c>
      <c r="BM33" s="8">
        <v>3</v>
      </c>
      <c r="BN33" s="8">
        <v>1</v>
      </c>
      <c r="BO33" s="8">
        <v>4</v>
      </c>
      <c r="BP33" s="8">
        <v>1</v>
      </c>
      <c r="BQ33" s="8">
        <v>1</v>
      </c>
      <c r="BR33" s="8">
        <v>1</v>
      </c>
      <c r="BS33" s="8">
        <v>8</v>
      </c>
      <c r="BT33" s="8">
        <v>3</v>
      </c>
      <c r="BU33" s="8">
        <v>10</v>
      </c>
      <c r="BV33" s="8">
        <v>1</v>
      </c>
      <c r="BW33" s="8">
        <v>0</v>
      </c>
      <c r="BX33" s="8">
        <v>0</v>
      </c>
      <c r="BY33" s="8">
        <v>1</v>
      </c>
      <c r="BZ33" s="8">
        <v>11</v>
      </c>
      <c r="CA33" s="8">
        <v>7</v>
      </c>
      <c r="CB33" s="8">
        <v>5</v>
      </c>
      <c r="CC33" s="8">
        <v>4</v>
      </c>
      <c r="CD33" s="8">
        <v>4</v>
      </c>
      <c r="CE33" s="8">
        <v>3</v>
      </c>
      <c r="CF33" s="8">
        <v>6</v>
      </c>
      <c r="CG33" s="8">
        <v>0</v>
      </c>
      <c r="CH33" s="8">
        <v>10</v>
      </c>
      <c r="CI33" s="8">
        <v>0</v>
      </c>
      <c r="CJ33" s="8">
        <v>0</v>
      </c>
      <c r="CK33" s="8">
        <v>1</v>
      </c>
      <c r="CL33" s="8">
        <v>7</v>
      </c>
      <c r="CM33" s="8">
        <v>7</v>
      </c>
      <c r="CN33" s="8">
        <v>1</v>
      </c>
      <c r="CO33" s="8">
        <v>0</v>
      </c>
      <c r="CP33" s="8">
        <v>3</v>
      </c>
      <c r="CQ33" s="8">
        <v>10</v>
      </c>
    </row>
    <row r="34" spans="1:95" x14ac:dyDescent="0.25">
      <c r="A34" s="7"/>
      <c r="B34" s="6"/>
      <c r="C34" s="6"/>
      <c r="D34" s="6"/>
      <c r="E34" s="6"/>
      <c r="F34" s="10" t="s">
        <v>46</v>
      </c>
      <c r="G34" s="10" t="s">
        <v>706</v>
      </c>
      <c r="H34" s="6"/>
      <c r="I34" s="6"/>
      <c r="J34" s="10" t="s">
        <v>465</v>
      </c>
      <c r="K34" s="10" t="s">
        <v>46</v>
      </c>
      <c r="L34" s="10" t="s">
        <v>583</v>
      </c>
      <c r="M34" s="10" t="s">
        <v>46</v>
      </c>
      <c r="N34" s="10" t="s">
        <v>600</v>
      </c>
      <c r="O34" s="10" t="s">
        <v>586</v>
      </c>
      <c r="P34" s="6"/>
      <c r="Q34" s="10" t="s">
        <v>60</v>
      </c>
      <c r="R34" s="10" t="s">
        <v>387</v>
      </c>
      <c r="S34" s="6"/>
      <c r="T34" s="6"/>
      <c r="U34" s="6"/>
      <c r="V34" s="6"/>
      <c r="W34" s="10" t="s">
        <v>468</v>
      </c>
      <c r="X34" s="10" t="s">
        <v>469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10" t="s">
        <v>603</v>
      </c>
      <c r="BG34" s="10" t="s">
        <v>604</v>
      </c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10" t="s">
        <v>486</v>
      </c>
      <c r="CO34" s="10" t="s">
        <v>598</v>
      </c>
      <c r="CP34" s="6"/>
      <c r="CQ34" s="6"/>
    </row>
    <row r="35" spans="1:95" x14ac:dyDescent="0.25">
      <c r="A35" s="7" t="s">
        <v>1345</v>
      </c>
      <c r="B35" s="9">
        <v>2.0920260012006801E-2</v>
      </c>
      <c r="C35" s="9">
        <v>1.731301169296787E-2</v>
      </c>
      <c r="D35" s="9">
        <v>2.4679569390465513E-2</v>
      </c>
      <c r="E35" s="9">
        <v>4.5776799328855394E-2</v>
      </c>
      <c r="F35" s="9">
        <v>2.8735018583853765E-2</v>
      </c>
      <c r="G35" s="9">
        <v>3.1848903949350013E-2</v>
      </c>
      <c r="H35" s="9">
        <v>1.4249397714689794E-2</v>
      </c>
      <c r="I35" s="9">
        <v>5.1505214990765769E-3</v>
      </c>
      <c r="J35" s="9">
        <v>7.0748520489148491E-3</v>
      </c>
      <c r="K35" s="9">
        <v>3.663788141390472E-2</v>
      </c>
      <c r="L35" s="9">
        <v>2.2765498175032862E-2</v>
      </c>
      <c r="M35" s="9">
        <v>6.3131122561833185E-3</v>
      </c>
      <c r="N35" s="9">
        <v>0</v>
      </c>
      <c r="O35" s="9">
        <v>0.20344434958292207</v>
      </c>
      <c r="P35" s="9">
        <v>0</v>
      </c>
      <c r="Q35" s="9">
        <v>0</v>
      </c>
      <c r="R35" s="9">
        <v>9.5882377251648804E-2</v>
      </c>
      <c r="S35" s="9">
        <v>2.0920260012006801E-2</v>
      </c>
      <c r="T35" s="9">
        <v>0</v>
      </c>
      <c r="U35" s="9">
        <v>0</v>
      </c>
      <c r="V35" s="9">
        <v>0</v>
      </c>
      <c r="W35" s="9">
        <v>2.1635590416526417E-2</v>
      </c>
      <c r="X35" s="9">
        <v>0</v>
      </c>
      <c r="Y35" s="9">
        <v>9.4668743613772685E-3</v>
      </c>
      <c r="Z35" s="9">
        <v>2.2886776621209436E-2</v>
      </c>
      <c r="AA35" s="9">
        <v>1.3799147905811285E-2</v>
      </c>
      <c r="AB35" s="9">
        <v>2.1282995177962949E-2</v>
      </c>
      <c r="AC35" s="9">
        <v>2.0775723139690862E-2</v>
      </c>
      <c r="AD35" s="9">
        <v>1.7372481050862094E-2</v>
      </c>
      <c r="AE35" s="9">
        <v>1.9129212064226735E-2</v>
      </c>
      <c r="AF35" s="9">
        <v>1.4492008524252E-2</v>
      </c>
      <c r="AG35" s="9">
        <v>3.715041323056003E-2</v>
      </c>
      <c r="AH35" s="9">
        <v>2.1289785736224195E-2</v>
      </c>
      <c r="AI35" s="9">
        <v>1.4725903018114696E-2</v>
      </c>
      <c r="AJ35" s="9">
        <v>2.0562879167976472E-2</v>
      </c>
      <c r="AK35" s="9">
        <v>2.3982896341390302E-2</v>
      </c>
      <c r="AL35" s="9">
        <v>1.8178314540333994E-2</v>
      </c>
      <c r="AM35" s="9">
        <v>2.1190132508991204E-2</v>
      </c>
      <c r="AN35" s="9">
        <v>1.7574421394779053E-2</v>
      </c>
      <c r="AO35" s="9">
        <v>1.3125522347135985E-2</v>
      </c>
      <c r="AP35" s="9">
        <v>2.1643581255058317E-2</v>
      </c>
      <c r="AQ35" s="9">
        <v>2.1515611812149782E-2</v>
      </c>
      <c r="AR35" s="9">
        <v>2.0308082047681579E-2</v>
      </c>
      <c r="AS35" s="9">
        <v>2.0418209318801995E-2</v>
      </c>
      <c r="AT35" s="9">
        <v>2.9184288872938658E-2</v>
      </c>
      <c r="AU35" s="9">
        <v>1.4160524990897379E-2</v>
      </c>
      <c r="AV35" s="9">
        <v>1.7873547720171953E-2</v>
      </c>
      <c r="AW35" s="9">
        <v>1.9317617753862346E-2</v>
      </c>
      <c r="AX35" s="9">
        <v>3.3438819872015885E-2</v>
      </c>
      <c r="AY35" s="9">
        <v>0</v>
      </c>
      <c r="AZ35" s="9">
        <v>2.0776919444913458E-2</v>
      </c>
      <c r="BA35" s="9">
        <v>1.8052979958983764E-2</v>
      </c>
      <c r="BB35" s="9">
        <v>2.8898199463982661E-2</v>
      </c>
      <c r="BC35" s="9">
        <v>9.0701670774448379E-2</v>
      </c>
      <c r="BD35" s="9">
        <v>2.3831910408391964E-2</v>
      </c>
      <c r="BE35" s="9">
        <v>3.9376285516655833E-3</v>
      </c>
      <c r="BF35" s="9">
        <v>1.7422070476955476E-2</v>
      </c>
      <c r="BG35" s="9">
        <v>8.5156248791431716E-2</v>
      </c>
      <c r="BH35" s="9">
        <v>1.81014059984861E-2</v>
      </c>
      <c r="BI35" s="9">
        <v>2.8436875382101233E-2</v>
      </c>
      <c r="BJ35" s="9">
        <v>1.6000237461298326E-2</v>
      </c>
      <c r="BK35" s="9">
        <v>1.1403190184353547E-2</v>
      </c>
      <c r="BL35" s="9">
        <v>4.2233374505002225E-2</v>
      </c>
      <c r="BM35" s="9">
        <v>1.6451681650761666E-2</v>
      </c>
      <c r="BN35" s="9">
        <v>1.476132827369534E-2</v>
      </c>
      <c r="BO35" s="9">
        <v>2.5767438030577107E-2</v>
      </c>
      <c r="BP35" s="9">
        <v>1.5600147851869427E-2</v>
      </c>
      <c r="BQ35" s="9">
        <v>5.2340706657866568E-2</v>
      </c>
      <c r="BR35" s="9">
        <v>4.6468961719479458E-2</v>
      </c>
      <c r="BS35" s="9">
        <v>1.8046273258647879E-2</v>
      </c>
      <c r="BT35" s="9">
        <v>2.9491710816675697E-2</v>
      </c>
      <c r="BU35" s="9">
        <v>1.6205156430956352E-2</v>
      </c>
      <c r="BV35" s="9">
        <v>3.7601724926790051E-2</v>
      </c>
      <c r="BW35" s="9">
        <v>4.2169070297836571E-2</v>
      </c>
      <c r="BX35" s="9">
        <v>0</v>
      </c>
      <c r="BY35" s="9">
        <v>2.3360478981602803E-2</v>
      </c>
      <c r="BZ35" s="9">
        <v>1.9828387222611842E-2</v>
      </c>
      <c r="CA35" s="9">
        <v>3.1007943895454582E-2</v>
      </c>
      <c r="CB35" s="9">
        <v>9.9732352841352193E-3</v>
      </c>
      <c r="CC35" s="9">
        <v>3.1512691978457665E-2</v>
      </c>
      <c r="CD35" s="9">
        <v>1.2065817774598642E-2</v>
      </c>
      <c r="CE35" s="9">
        <v>1.7140840553393984E-2</v>
      </c>
      <c r="CF35" s="9">
        <v>1.9711192174118146E-2</v>
      </c>
      <c r="CG35" s="9">
        <v>1.6941627868890131E-2</v>
      </c>
      <c r="CH35" s="9">
        <v>1.6446617196479475E-2</v>
      </c>
      <c r="CI35" s="9">
        <v>1.9077678705127256E-2</v>
      </c>
      <c r="CJ35" s="9">
        <v>8.4927509159266598E-2</v>
      </c>
      <c r="CK35" s="9">
        <v>3.2603669622795879E-2</v>
      </c>
      <c r="CL35" s="9">
        <v>1.6496539777458626E-2</v>
      </c>
      <c r="CM35" s="9">
        <v>2.1007452113159727E-2</v>
      </c>
      <c r="CN35" s="9">
        <v>2.6743968752095129E-2</v>
      </c>
      <c r="CO35" s="9">
        <v>1.0508452005946268E-2</v>
      </c>
      <c r="CP35" s="9">
        <v>2.4498923103024182E-2</v>
      </c>
      <c r="CQ35" s="9">
        <v>1.7064263812118646E-2</v>
      </c>
    </row>
    <row r="36" spans="1:95" x14ac:dyDescent="0.25">
      <c r="A36" s="7"/>
      <c r="B36" s="8">
        <v>35</v>
      </c>
      <c r="C36" s="8">
        <v>15</v>
      </c>
      <c r="D36" s="8">
        <v>21</v>
      </c>
      <c r="E36" s="8">
        <v>11</v>
      </c>
      <c r="F36" s="8">
        <v>8</v>
      </c>
      <c r="G36" s="8">
        <v>8</v>
      </c>
      <c r="H36" s="8">
        <v>4</v>
      </c>
      <c r="I36" s="8">
        <v>1</v>
      </c>
      <c r="J36" s="8">
        <v>3</v>
      </c>
      <c r="K36" s="8">
        <v>19</v>
      </c>
      <c r="L36" s="8">
        <v>12</v>
      </c>
      <c r="M36" s="8">
        <v>4</v>
      </c>
      <c r="N36" s="8">
        <v>0</v>
      </c>
      <c r="O36" s="8">
        <v>35</v>
      </c>
      <c r="P36" s="8">
        <v>0</v>
      </c>
      <c r="Q36" s="8">
        <v>0</v>
      </c>
      <c r="R36" s="8">
        <v>35</v>
      </c>
      <c r="S36" s="8">
        <v>35</v>
      </c>
      <c r="T36" s="8">
        <v>0</v>
      </c>
      <c r="U36" s="8">
        <v>0</v>
      </c>
      <c r="V36" s="8">
        <v>0</v>
      </c>
      <c r="W36" s="8">
        <v>35</v>
      </c>
      <c r="X36" s="8">
        <v>0</v>
      </c>
      <c r="Y36" s="8">
        <v>3</v>
      </c>
      <c r="Z36" s="8">
        <v>31</v>
      </c>
      <c r="AA36" s="8">
        <v>3</v>
      </c>
      <c r="AB36" s="8">
        <v>31</v>
      </c>
      <c r="AC36" s="8">
        <v>24</v>
      </c>
      <c r="AD36" s="8">
        <v>8</v>
      </c>
      <c r="AE36" s="8">
        <v>4</v>
      </c>
      <c r="AF36" s="8">
        <v>3</v>
      </c>
      <c r="AG36" s="8">
        <v>11</v>
      </c>
      <c r="AH36" s="8">
        <v>7</v>
      </c>
      <c r="AI36" s="8">
        <v>8</v>
      </c>
      <c r="AJ36" s="8">
        <v>15</v>
      </c>
      <c r="AK36" s="8">
        <v>12</v>
      </c>
      <c r="AL36" s="8">
        <v>7</v>
      </c>
      <c r="AM36" s="8">
        <v>20</v>
      </c>
      <c r="AN36" s="8">
        <v>1</v>
      </c>
      <c r="AO36" s="8">
        <v>5</v>
      </c>
      <c r="AP36" s="8">
        <v>27</v>
      </c>
      <c r="AQ36" s="8">
        <v>25</v>
      </c>
      <c r="AR36" s="8">
        <v>30</v>
      </c>
      <c r="AS36" s="8">
        <v>4</v>
      </c>
      <c r="AT36" s="8">
        <v>23</v>
      </c>
      <c r="AU36" s="8">
        <v>12</v>
      </c>
      <c r="AV36" s="8">
        <v>12</v>
      </c>
      <c r="AW36" s="8">
        <v>12</v>
      </c>
      <c r="AX36" s="8">
        <v>11</v>
      </c>
      <c r="AY36" s="8">
        <v>0</v>
      </c>
      <c r="AZ36" s="8">
        <v>22</v>
      </c>
      <c r="BA36" s="8">
        <v>14</v>
      </c>
      <c r="BB36" s="8">
        <v>5</v>
      </c>
      <c r="BC36" s="8">
        <v>7</v>
      </c>
      <c r="BD36" s="8">
        <v>5</v>
      </c>
      <c r="BE36" s="8">
        <v>1</v>
      </c>
      <c r="BF36" s="8">
        <v>27</v>
      </c>
      <c r="BG36" s="8">
        <v>8</v>
      </c>
      <c r="BH36" s="8">
        <v>26</v>
      </c>
      <c r="BI36" s="8">
        <v>5</v>
      </c>
      <c r="BJ36" s="8">
        <v>20</v>
      </c>
      <c r="BK36" s="8">
        <v>3</v>
      </c>
      <c r="BL36" s="8">
        <v>15</v>
      </c>
      <c r="BM36" s="8">
        <v>9</v>
      </c>
      <c r="BN36" s="8">
        <v>7</v>
      </c>
      <c r="BO36" s="8">
        <v>8</v>
      </c>
      <c r="BP36" s="8">
        <v>3</v>
      </c>
      <c r="BQ36" s="8">
        <v>5</v>
      </c>
      <c r="BR36" s="8">
        <v>3</v>
      </c>
      <c r="BS36" s="8">
        <v>24</v>
      </c>
      <c r="BT36" s="8">
        <v>8</v>
      </c>
      <c r="BU36" s="8">
        <v>22</v>
      </c>
      <c r="BV36" s="8">
        <v>8</v>
      </c>
      <c r="BW36" s="8">
        <v>1</v>
      </c>
      <c r="BX36" s="8">
        <v>0</v>
      </c>
      <c r="BY36" s="8">
        <v>12</v>
      </c>
      <c r="BZ36" s="8">
        <v>23</v>
      </c>
      <c r="CA36" s="8">
        <v>27</v>
      </c>
      <c r="CB36" s="8">
        <v>8</v>
      </c>
      <c r="CC36" s="8">
        <v>14</v>
      </c>
      <c r="CD36" s="8">
        <v>11</v>
      </c>
      <c r="CE36" s="8">
        <v>15</v>
      </c>
      <c r="CF36" s="8">
        <v>9</v>
      </c>
      <c r="CG36" s="8">
        <v>3</v>
      </c>
      <c r="CH36" s="8">
        <v>19</v>
      </c>
      <c r="CI36" s="8">
        <v>1</v>
      </c>
      <c r="CJ36" s="8">
        <v>1</v>
      </c>
      <c r="CK36" s="8">
        <v>5</v>
      </c>
      <c r="CL36" s="8">
        <v>19</v>
      </c>
      <c r="CM36" s="8">
        <v>18</v>
      </c>
      <c r="CN36" s="8">
        <v>3</v>
      </c>
      <c r="CO36" s="8">
        <v>4</v>
      </c>
      <c r="CP36" s="8">
        <v>12</v>
      </c>
      <c r="CQ36" s="8">
        <v>19</v>
      </c>
    </row>
    <row r="37" spans="1:95" x14ac:dyDescent="0.25">
      <c r="A37" s="7"/>
      <c r="B37" s="6"/>
      <c r="C37" s="6"/>
      <c r="D37" s="6"/>
      <c r="E37" s="10" t="s">
        <v>330</v>
      </c>
      <c r="F37" s="10" t="s">
        <v>676</v>
      </c>
      <c r="G37" s="10" t="s">
        <v>582</v>
      </c>
      <c r="H37" s="6"/>
      <c r="I37" s="10" t="s">
        <v>403</v>
      </c>
      <c r="J37" s="10" t="s">
        <v>614</v>
      </c>
      <c r="K37" s="10" t="s">
        <v>330</v>
      </c>
      <c r="L37" s="10" t="s">
        <v>676</v>
      </c>
      <c r="M37" s="10" t="s">
        <v>682</v>
      </c>
      <c r="N37" s="10" t="s">
        <v>600</v>
      </c>
      <c r="O37" s="10" t="s">
        <v>1315</v>
      </c>
      <c r="P37" s="10" t="s">
        <v>600</v>
      </c>
      <c r="Q37" s="10" t="s">
        <v>600</v>
      </c>
      <c r="R37" s="10" t="s">
        <v>1316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10" t="s">
        <v>601</v>
      </c>
      <c r="BA37" s="10" t="s">
        <v>601</v>
      </c>
      <c r="BB37" s="10" t="s">
        <v>347</v>
      </c>
      <c r="BC37" s="10" t="s">
        <v>815</v>
      </c>
      <c r="BD37" s="10" t="s">
        <v>601</v>
      </c>
      <c r="BE37" s="10" t="s">
        <v>1201</v>
      </c>
      <c r="BF37" s="10" t="s">
        <v>603</v>
      </c>
      <c r="BG37" s="10" t="s">
        <v>604</v>
      </c>
      <c r="BH37" s="6"/>
      <c r="BI37" s="6"/>
      <c r="BJ37" s="10" t="s">
        <v>590</v>
      </c>
      <c r="BK37" s="6"/>
      <c r="BL37" s="10" t="s">
        <v>397</v>
      </c>
      <c r="BM37" s="10" t="s">
        <v>774</v>
      </c>
      <c r="BN37" s="10" t="s">
        <v>774</v>
      </c>
      <c r="BO37" s="6"/>
      <c r="BP37" s="6"/>
      <c r="BQ37" s="10" t="s">
        <v>483</v>
      </c>
      <c r="BR37" s="6"/>
      <c r="BS37" s="10" t="s">
        <v>774</v>
      </c>
      <c r="BT37" s="6"/>
      <c r="BU37" s="6"/>
      <c r="BV37" s="6"/>
      <c r="BW37" s="6"/>
      <c r="BX37" s="6"/>
      <c r="BY37" s="6"/>
      <c r="BZ37" s="6"/>
      <c r="CA37" s="10" t="s">
        <v>431</v>
      </c>
      <c r="CB37" s="10" t="s">
        <v>432</v>
      </c>
      <c r="CC37" s="10" t="s">
        <v>433</v>
      </c>
      <c r="CD37" s="10" t="s">
        <v>434</v>
      </c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1346</v>
      </c>
      <c r="B38" s="9">
        <v>6.2680385997016122E-3</v>
      </c>
      <c r="C38" s="9">
        <v>1.0776414546279003E-2</v>
      </c>
      <c r="D38" s="9">
        <v>1.678807099944129E-3</v>
      </c>
      <c r="E38" s="9">
        <v>0</v>
      </c>
      <c r="F38" s="9">
        <v>1.8905182162320056E-2</v>
      </c>
      <c r="G38" s="9">
        <v>5.3429944690263319E-3</v>
      </c>
      <c r="H38" s="9">
        <v>9.4368290944421892E-3</v>
      </c>
      <c r="I38" s="9">
        <v>5.1505214990765769E-3</v>
      </c>
      <c r="J38" s="9">
        <v>0</v>
      </c>
      <c r="K38" s="9">
        <v>1.0138195681182455E-2</v>
      </c>
      <c r="L38" s="9">
        <v>7.4558924435369732E-3</v>
      </c>
      <c r="M38" s="9">
        <v>2.0388166573021825E-3</v>
      </c>
      <c r="N38" s="9">
        <v>0</v>
      </c>
      <c r="O38" s="9">
        <v>0</v>
      </c>
      <c r="P38" s="9">
        <v>0.18677298607472284</v>
      </c>
      <c r="Q38" s="9">
        <v>0</v>
      </c>
      <c r="R38" s="9">
        <v>2.8727866732992643E-2</v>
      </c>
      <c r="S38" s="9">
        <v>6.2680385997016122E-3</v>
      </c>
      <c r="T38" s="9">
        <v>0</v>
      </c>
      <c r="U38" s="9">
        <v>0</v>
      </c>
      <c r="V38" s="9">
        <v>0</v>
      </c>
      <c r="W38" s="9">
        <v>6.4823628282004823E-3</v>
      </c>
      <c r="X38" s="9">
        <v>0</v>
      </c>
      <c r="Y38" s="9">
        <v>4.5514001040193475E-3</v>
      </c>
      <c r="Z38" s="9">
        <v>6.7990754413881881E-3</v>
      </c>
      <c r="AA38" s="9">
        <v>7.2560937875574584E-3</v>
      </c>
      <c r="AB38" s="9">
        <v>6.2413608510016507E-3</v>
      </c>
      <c r="AC38" s="9">
        <v>5.6777818651301279E-3</v>
      </c>
      <c r="AD38" s="9">
        <v>8.3653470280406015E-3</v>
      </c>
      <c r="AE38" s="9">
        <v>6.0245779228732012E-3</v>
      </c>
      <c r="AF38" s="9">
        <v>0</v>
      </c>
      <c r="AG38" s="9">
        <v>8.9004309674462264E-3</v>
      </c>
      <c r="AH38" s="9">
        <v>4.0932093659757909E-3</v>
      </c>
      <c r="AI38" s="9">
        <v>7.3745597423811185E-3</v>
      </c>
      <c r="AJ38" s="9">
        <v>5.5524548431178352E-3</v>
      </c>
      <c r="AK38" s="9">
        <v>1.0318296814314634E-2</v>
      </c>
      <c r="AL38" s="9">
        <v>3.480587941948869E-3</v>
      </c>
      <c r="AM38" s="9">
        <v>6.8084043703261323E-3</v>
      </c>
      <c r="AN38" s="9">
        <v>0</v>
      </c>
      <c r="AO38" s="9">
        <v>6.3764185308407854E-3</v>
      </c>
      <c r="AP38" s="9">
        <v>6.3334263683938142E-3</v>
      </c>
      <c r="AQ38" s="9">
        <v>4.6772388878131401E-3</v>
      </c>
      <c r="AR38" s="9">
        <v>7.2084656918988974E-3</v>
      </c>
      <c r="AS38" s="9">
        <v>0</v>
      </c>
      <c r="AT38" s="9">
        <v>1.170658898376312E-2</v>
      </c>
      <c r="AU38" s="9">
        <v>1.5260561856486696E-3</v>
      </c>
      <c r="AV38" s="9">
        <v>9.5654558115658653E-3</v>
      </c>
      <c r="AW38" s="9">
        <v>4.1709022097603139E-3</v>
      </c>
      <c r="AX38" s="9">
        <v>4.2989401740131409E-3</v>
      </c>
      <c r="AY38" s="9">
        <v>0</v>
      </c>
      <c r="AZ38" s="9">
        <v>7.6288038432183901E-3</v>
      </c>
      <c r="BA38" s="9">
        <v>8.8952490279292622E-3</v>
      </c>
      <c r="BB38" s="9">
        <v>6.9444684795361891E-3</v>
      </c>
      <c r="BC38" s="9">
        <v>0</v>
      </c>
      <c r="BD38" s="9">
        <v>5.8472533074988894E-3</v>
      </c>
      <c r="BE38" s="9">
        <v>3.7564564713334003E-3</v>
      </c>
      <c r="BF38" s="9">
        <v>6.7826188785661034E-3</v>
      </c>
      <c r="BG38" s="9">
        <v>0</v>
      </c>
      <c r="BH38" s="9">
        <v>6.5033135767369162E-3</v>
      </c>
      <c r="BI38" s="9">
        <v>6.8356087086959691E-3</v>
      </c>
      <c r="BJ38" s="9">
        <v>6.2587652197385376E-3</v>
      </c>
      <c r="BK38" s="9">
        <v>1.1407758587950696E-2</v>
      </c>
      <c r="BL38" s="9">
        <v>3.7082228617123869E-3</v>
      </c>
      <c r="BM38" s="9">
        <v>4.7236552893501014E-3</v>
      </c>
      <c r="BN38" s="9">
        <v>8.5536066214025614E-3</v>
      </c>
      <c r="BO38" s="9">
        <v>8.2367678375784431E-3</v>
      </c>
      <c r="BP38" s="9">
        <v>0</v>
      </c>
      <c r="BQ38" s="9">
        <v>1.2596050222923006E-2</v>
      </c>
      <c r="BR38" s="9">
        <v>0</v>
      </c>
      <c r="BS38" s="9">
        <v>6.8509681994221062E-3</v>
      </c>
      <c r="BT38" s="9">
        <v>4.7625520804826507E-3</v>
      </c>
      <c r="BU38" s="9">
        <v>7.9182018158967474E-3</v>
      </c>
      <c r="BV38" s="9">
        <v>0</v>
      </c>
      <c r="BW38" s="9">
        <v>0</v>
      </c>
      <c r="BX38" s="9">
        <v>0</v>
      </c>
      <c r="BY38" s="9">
        <v>4.9750923236043191E-3</v>
      </c>
      <c r="BZ38" s="9">
        <v>6.8465657214925434E-3</v>
      </c>
      <c r="CA38" s="9">
        <v>1.0544268989690362E-2</v>
      </c>
      <c r="CB38" s="9">
        <v>1.6275284130082008E-3</v>
      </c>
      <c r="CC38" s="9">
        <v>6.3044884936729441E-3</v>
      </c>
      <c r="CD38" s="9">
        <v>7.296837175011877E-3</v>
      </c>
      <c r="CE38" s="9">
        <v>9.0731817680174305E-3</v>
      </c>
      <c r="CF38" s="9">
        <v>2.7647391698081398E-3</v>
      </c>
      <c r="CG38" s="9">
        <v>0</v>
      </c>
      <c r="CH38" s="9">
        <v>8.0210709155317875E-3</v>
      </c>
      <c r="CI38" s="9">
        <v>0</v>
      </c>
      <c r="CJ38" s="9">
        <v>0</v>
      </c>
      <c r="CK38" s="9">
        <v>0</v>
      </c>
      <c r="CL38" s="9">
        <v>6.9175766157359257E-3</v>
      </c>
      <c r="CM38" s="9">
        <v>9.4538984051545701E-3</v>
      </c>
      <c r="CN38" s="9">
        <v>0</v>
      </c>
      <c r="CO38" s="9">
        <v>0</v>
      </c>
      <c r="CP38" s="9">
        <v>7.8994034117540624E-3</v>
      </c>
      <c r="CQ38" s="9">
        <v>5.9708313154831771E-3</v>
      </c>
    </row>
    <row r="39" spans="1:95" x14ac:dyDescent="0.25">
      <c r="A39" s="7"/>
      <c r="B39" s="8">
        <v>11</v>
      </c>
      <c r="C39" s="8">
        <v>9</v>
      </c>
      <c r="D39" s="8">
        <v>1</v>
      </c>
      <c r="E39" s="8">
        <v>0</v>
      </c>
      <c r="F39" s="8">
        <v>5</v>
      </c>
      <c r="G39" s="8">
        <v>1</v>
      </c>
      <c r="H39" s="8">
        <v>3</v>
      </c>
      <c r="I39" s="8">
        <v>1</v>
      </c>
      <c r="J39" s="8">
        <v>0</v>
      </c>
      <c r="K39" s="8">
        <v>5</v>
      </c>
      <c r="L39" s="8">
        <v>4</v>
      </c>
      <c r="M39" s="8">
        <v>1</v>
      </c>
      <c r="N39" s="8">
        <v>0</v>
      </c>
      <c r="O39" s="8">
        <v>0</v>
      </c>
      <c r="P39" s="8">
        <v>11</v>
      </c>
      <c r="Q39" s="8">
        <v>0</v>
      </c>
      <c r="R39" s="8">
        <v>11</v>
      </c>
      <c r="S39" s="8">
        <v>11</v>
      </c>
      <c r="T39" s="8">
        <v>0</v>
      </c>
      <c r="U39" s="8">
        <v>0</v>
      </c>
      <c r="V39" s="8">
        <v>0</v>
      </c>
      <c r="W39" s="8">
        <v>11</v>
      </c>
      <c r="X39" s="8">
        <v>0</v>
      </c>
      <c r="Y39" s="8">
        <v>1</v>
      </c>
      <c r="Z39" s="8">
        <v>9</v>
      </c>
      <c r="AA39" s="8">
        <v>1</v>
      </c>
      <c r="AB39" s="8">
        <v>9</v>
      </c>
      <c r="AC39" s="8">
        <v>7</v>
      </c>
      <c r="AD39" s="8">
        <v>4</v>
      </c>
      <c r="AE39" s="8">
        <v>1</v>
      </c>
      <c r="AF39" s="8">
        <v>0</v>
      </c>
      <c r="AG39" s="8">
        <v>3</v>
      </c>
      <c r="AH39" s="8">
        <v>1</v>
      </c>
      <c r="AI39" s="8">
        <v>4</v>
      </c>
      <c r="AJ39" s="8">
        <v>4</v>
      </c>
      <c r="AK39" s="8">
        <v>5</v>
      </c>
      <c r="AL39" s="8">
        <v>1</v>
      </c>
      <c r="AM39" s="8">
        <v>7</v>
      </c>
      <c r="AN39" s="8">
        <v>0</v>
      </c>
      <c r="AO39" s="8">
        <v>3</v>
      </c>
      <c r="AP39" s="8">
        <v>8</v>
      </c>
      <c r="AQ39" s="8">
        <v>5</v>
      </c>
      <c r="AR39" s="8">
        <v>11</v>
      </c>
      <c r="AS39" s="8">
        <v>0</v>
      </c>
      <c r="AT39" s="8">
        <v>9</v>
      </c>
      <c r="AU39" s="8">
        <v>1</v>
      </c>
      <c r="AV39" s="8">
        <v>7</v>
      </c>
      <c r="AW39" s="8">
        <v>3</v>
      </c>
      <c r="AX39" s="8">
        <v>1</v>
      </c>
      <c r="AY39" s="8">
        <v>0</v>
      </c>
      <c r="AZ39" s="8">
        <v>8</v>
      </c>
      <c r="BA39" s="8">
        <v>7</v>
      </c>
      <c r="BB39" s="8">
        <v>1</v>
      </c>
      <c r="BC39" s="8">
        <v>0</v>
      </c>
      <c r="BD39" s="8">
        <v>1</v>
      </c>
      <c r="BE39" s="8">
        <v>1</v>
      </c>
      <c r="BF39" s="8">
        <v>11</v>
      </c>
      <c r="BG39" s="8">
        <v>0</v>
      </c>
      <c r="BH39" s="8">
        <v>9</v>
      </c>
      <c r="BI39" s="8">
        <v>1</v>
      </c>
      <c r="BJ39" s="8">
        <v>8</v>
      </c>
      <c r="BK39" s="8">
        <v>3</v>
      </c>
      <c r="BL39" s="8">
        <v>1</v>
      </c>
      <c r="BM39" s="8">
        <v>3</v>
      </c>
      <c r="BN39" s="8">
        <v>4</v>
      </c>
      <c r="BO39" s="8">
        <v>3</v>
      </c>
      <c r="BP39" s="8">
        <v>0</v>
      </c>
      <c r="BQ39" s="8">
        <v>1</v>
      </c>
      <c r="BR39" s="8">
        <v>0</v>
      </c>
      <c r="BS39" s="8">
        <v>9</v>
      </c>
      <c r="BT39" s="8">
        <v>1</v>
      </c>
      <c r="BU39" s="8">
        <v>11</v>
      </c>
      <c r="BV39" s="8">
        <v>0</v>
      </c>
      <c r="BW39" s="8">
        <v>0</v>
      </c>
      <c r="BX39" s="8">
        <v>0</v>
      </c>
      <c r="BY39" s="8">
        <v>3</v>
      </c>
      <c r="BZ39" s="8">
        <v>8</v>
      </c>
      <c r="CA39" s="8">
        <v>9</v>
      </c>
      <c r="CB39" s="8">
        <v>1</v>
      </c>
      <c r="CC39" s="8">
        <v>3</v>
      </c>
      <c r="CD39" s="8">
        <v>7</v>
      </c>
      <c r="CE39" s="8">
        <v>8</v>
      </c>
      <c r="CF39" s="8">
        <v>1</v>
      </c>
      <c r="CG39" s="8">
        <v>0</v>
      </c>
      <c r="CH39" s="8">
        <v>9</v>
      </c>
      <c r="CI39" s="8">
        <v>0</v>
      </c>
      <c r="CJ39" s="8">
        <v>0</v>
      </c>
      <c r="CK39" s="8">
        <v>0</v>
      </c>
      <c r="CL39" s="8">
        <v>8</v>
      </c>
      <c r="CM39" s="8">
        <v>8</v>
      </c>
      <c r="CN39" s="8">
        <v>0</v>
      </c>
      <c r="CO39" s="8">
        <v>0</v>
      </c>
      <c r="CP39" s="8">
        <v>4</v>
      </c>
      <c r="CQ39" s="8">
        <v>7</v>
      </c>
    </row>
    <row r="40" spans="1:95" x14ac:dyDescent="0.25">
      <c r="A40" s="7"/>
      <c r="B40" s="6"/>
      <c r="C40" s="10" t="s">
        <v>43</v>
      </c>
      <c r="D40" s="10" t="s">
        <v>44</v>
      </c>
      <c r="E40" s="6"/>
      <c r="F40" s="10" t="s">
        <v>582</v>
      </c>
      <c r="G40" s="6"/>
      <c r="H40" s="6"/>
      <c r="I40" s="6"/>
      <c r="J40" s="10" t="s">
        <v>39</v>
      </c>
      <c r="K40" s="6"/>
      <c r="L40" s="6"/>
      <c r="M40" s="10" t="s">
        <v>39</v>
      </c>
      <c r="N40" s="10" t="s">
        <v>56</v>
      </c>
      <c r="O40" s="10" t="s">
        <v>338</v>
      </c>
      <c r="P40" s="10" t="s">
        <v>1102</v>
      </c>
      <c r="Q40" s="10" t="s">
        <v>338</v>
      </c>
      <c r="R40" s="10" t="s">
        <v>1347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10" t="s">
        <v>342</v>
      </c>
      <c r="AU40" s="10" t="s">
        <v>343</v>
      </c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10" t="s">
        <v>431</v>
      </c>
      <c r="CB40" s="10" t="s">
        <v>432</v>
      </c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1348</v>
      </c>
      <c r="B41" s="9">
        <v>7.1266335818311044E-3</v>
      </c>
      <c r="C41" s="9">
        <v>1.0907778080174554E-2</v>
      </c>
      <c r="D41" s="9">
        <v>3.2839742986922578E-3</v>
      </c>
      <c r="E41" s="9">
        <v>1.7109772629984751E-2</v>
      </c>
      <c r="F41" s="9">
        <v>9.4525910811600281E-3</v>
      </c>
      <c r="G41" s="9">
        <v>5.2384630366223454E-3</v>
      </c>
      <c r="H41" s="9">
        <v>4.8125686202476039E-3</v>
      </c>
      <c r="I41" s="9">
        <v>1.0301042998153154E-2</v>
      </c>
      <c r="J41" s="9">
        <v>0</v>
      </c>
      <c r="K41" s="9">
        <v>1.3003490858045584E-2</v>
      </c>
      <c r="L41" s="9">
        <v>5.0186516538842686E-3</v>
      </c>
      <c r="M41" s="9">
        <v>4.0776333146043649E-3</v>
      </c>
      <c r="N41" s="9">
        <v>0</v>
      </c>
      <c r="O41" s="9">
        <v>0</v>
      </c>
      <c r="P41" s="9">
        <v>0.21235712154075725</v>
      </c>
      <c r="Q41" s="9">
        <v>0</v>
      </c>
      <c r="R41" s="9">
        <v>3.2663005585744198E-2</v>
      </c>
      <c r="S41" s="9">
        <v>7.1266335818311044E-3</v>
      </c>
      <c r="T41" s="9">
        <v>0</v>
      </c>
      <c r="U41" s="9">
        <v>0</v>
      </c>
      <c r="V41" s="9">
        <v>0</v>
      </c>
      <c r="W41" s="9">
        <v>6.5865966564781523E-3</v>
      </c>
      <c r="X41" s="9">
        <v>2.4767556592031698E-2</v>
      </c>
      <c r="Y41" s="9">
        <v>0</v>
      </c>
      <c r="Z41" s="9">
        <v>8.7935546863353638E-3</v>
      </c>
      <c r="AA41" s="9">
        <v>6.8314148786108751E-3</v>
      </c>
      <c r="AB41" s="9">
        <v>7.2821910053369344E-3</v>
      </c>
      <c r="AC41" s="9">
        <v>3.4109235334687004E-3</v>
      </c>
      <c r="AD41" s="9">
        <v>1.7152843483485489E-2</v>
      </c>
      <c r="AE41" s="9">
        <v>1.221588787976525E-2</v>
      </c>
      <c r="AF41" s="9">
        <v>7.2595653512154646E-3</v>
      </c>
      <c r="AG41" s="9">
        <v>9.3817742952722709E-3</v>
      </c>
      <c r="AH41" s="9">
        <v>4.2430346246285951E-3</v>
      </c>
      <c r="AI41" s="9">
        <v>4.8165649670707175E-3</v>
      </c>
      <c r="AJ41" s="9">
        <v>3.6264889583725039E-3</v>
      </c>
      <c r="AK41" s="9">
        <v>5.2157838557502665E-3</v>
      </c>
      <c r="AL41" s="9">
        <v>1.7845333687926984E-2</v>
      </c>
      <c r="AM41" s="9">
        <v>9.7697320721910324E-3</v>
      </c>
      <c r="AN41" s="9">
        <v>0</v>
      </c>
      <c r="AO41" s="9">
        <v>1.3089676422757294E-2</v>
      </c>
      <c r="AP41" s="9">
        <v>5.2779323182129698E-3</v>
      </c>
      <c r="AQ41" s="9">
        <v>3.5207789381710209E-3</v>
      </c>
      <c r="AR41" s="9">
        <v>4.5259351664104523E-3</v>
      </c>
      <c r="AS41" s="9">
        <v>2.6739407526536082E-2</v>
      </c>
      <c r="AT41" s="9">
        <v>1.0148869965165364E-2</v>
      </c>
      <c r="AU41" s="9">
        <v>4.6340273567997562E-3</v>
      </c>
      <c r="AV41" s="9">
        <v>1.1857305426277866E-2</v>
      </c>
      <c r="AW41" s="9">
        <v>4.1112057679826329E-3</v>
      </c>
      <c r="AX41" s="9">
        <v>4.0473352091135494E-3</v>
      </c>
      <c r="AY41" s="9">
        <v>0</v>
      </c>
      <c r="AZ41" s="9">
        <v>7.6581404025539554E-3</v>
      </c>
      <c r="BA41" s="9">
        <v>5.3438147090092755E-3</v>
      </c>
      <c r="BB41" s="9">
        <v>2.1143000587741715E-2</v>
      </c>
      <c r="BC41" s="9">
        <v>0</v>
      </c>
      <c r="BD41" s="9">
        <v>1.7820264042125632E-2</v>
      </c>
      <c r="BE41" s="9">
        <v>0</v>
      </c>
      <c r="BF41" s="9">
        <v>6.8191537372403977E-3</v>
      </c>
      <c r="BG41" s="9">
        <v>0</v>
      </c>
      <c r="BH41" s="9">
        <v>5.5511586442966668E-3</v>
      </c>
      <c r="BI41" s="9">
        <v>1.4171630052691175E-2</v>
      </c>
      <c r="BJ41" s="9">
        <v>7.3028494478089463E-3</v>
      </c>
      <c r="BK41" s="9">
        <v>1.6666381514802195E-2</v>
      </c>
      <c r="BL41" s="9">
        <v>7.7646172426536954E-3</v>
      </c>
      <c r="BM41" s="9">
        <v>9.0292414795426577E-3</v>
      </c>
      <c r="BN41" s="9">
        <v>8.8342791106077369E-3</v>
      </c>
      <c r="BO41" s="9">
        <v>4.3300501197068081E-3</v>
      </c>
      <c r="BP41" s="9">
        <v>0</v>
      </c>
      <c r="BQ41" s="9">
        <v>1.3317657479476962E-2</v>
      </c>
      <c r="BR41" s="9">
        <v>0</v>
      </c>
      <c r="BS41" s="9">
        <v>7.867024930898029E-3</v>
      </c>
      <c r="BT41" s="9">
        <v>5.0353909529998577E-3</v>
      </c>
      <c r="BU41" s="9">
        <v>7.0600000305631738E-3</v>
      </c>
      <c r="BV41" s="9">
        <v>1.1884859452866743E-2</v>
      </c>
      <c r="BW41" s="9">
        <v>0</v>
      </c>
      <c r="BX41" s="9">
        <v>0</v>
      </c>
      <c r="BY41" s="9">
        <v>7.4265182659385576E-3</v>
      </c>
      <c r="BZ41" s="9">
        <v>6.992450571776279E-3</v>
      </c>
      <c r="CA41" s="9">
        <v>3.0836017908915454E-3</v>
      </c>
      <c r="CB41" s="9">
        <v>1.1514079649962355E-2</v>
      </c>
      <c r="CC41" s="9">
        <v>3.057217391541996E-3</v>
      </c>
      <c r="CD41" s="9">
        <v>1.0386539893266435E-2</v>
      </c>
      <c r="CE41" s="9">
        <v>1.4605085074631636E-3</v>
      </c>
      <c r="CF41" s="9">
        <v>1.9647392829868292E-2</v>
      </c>
      <c r="CG41" s="9">
        <v>8.6920338820748108E-3</v>
      </c>
      <c r="CH41" s="9">
        <v>6.9868832490264689E-3</v>
      </c>
      <c r="CI41" s="9">
        <v>3.8093523737311404E-2</v>
      </c>
      <c r="CJ41" s="9">
        <v>0</v>
      </c>
      <c r="CK41" s="9">
        <v>8.1653596050354719E-3</v>
      </c>
      <c r="CL41" s="9">
        <v>8.071563446585649E-3</v>
      </c>
      <c r="CM41" s="9">
        <v>6.358568236195219E-3</v>
      </c>
      <c r="CN41" s="9">
        <v>1.3724510517464561E-2</v>
      </c>
      <c r="CO41" s="9">
        <v>1.025331793503019E-2</v>
      </c>
      <c r="CP41" s="9">
        <v>1.8868218504848887E-2</v>
      </c>
      <c r="CQ41" s="9">
        <v>2.4019453246321896E-3</v>
      </c>
    </row>
    <row r="42" spans="1:95" x14ac:dyDescent="0.25">
      <c r="A42" s="7"/>
      <c r="B42" s="8">
        <v>12</v>
      </c>
      <c r="C42" s="8">
        <v>9</v>
      </c>
      <c r="D42" s="8">
        <v>3</v>
      </c>
      <c r="E42" s="8">
        <v>4</v>
      </c>
      <c r="F42" s="8">
        <v>3</v>
      </c>
      <c r="G42" s="8">
        <v>1</v>
      </c>
      <c r="H42" s="8">
        <v>1</v>
      </c>
      <c r="I42" s="8">
        <v>3</v>
      </c>
      <c r="J42" s="8">
        <v>0</v>
      </c>
      <c r="K42" s="8">
        <v>7</v>
      </c>
      <c r="L42" s="8">
        <v>3</v>
      </c>
      <c r="M42" s="8">
        <v>3</v>
      </c>
      <c r="N42" s="8">
        <v>0</v>
      </c>
      <c r="O42" s="8">
        <v>0</v>
      </c>
      <c r="P42" s="8">
        <v>12</v>
      </c>
      <c r="Q42" s="8">
        <v>0</v>
      </c>
      <c r="R42" s="8">
        <v>12</v>
      </c>
      <c r="S42" s="8">
        <v>12</v>
      </c>
      <c r="T42" s="8">
        <v>0</v>
      </c>
      <c r="U42" s="8">
        <v>0</v>
      </c>
      <c r="V42" s="8">
        <v>0</v>
      </c>
      <c r="W42" s="8">
        <v>11</v>
      </c>
      <c r="X42" s="8">
        <v>1</v>
      </c>
      <c r="Y42" s="8">
        <v>0</v>
      </c>
      <c r="Z42" s="8">
        <v>12</v>
      </c>
      <c r="AA42" s="8">
        <v>1</v>
      </c>
      <c r="AB42" s="8">
        <v>11</v>
      </c>
      <c r="AC42" s="8">
        <v>4</v>
      </c>
      <c r="AD42" s="8">
        <v>8</v>
      </c>
      <c r="AE42" s="8">
        <v>3</v>
      </c>
      <c r="AF42" s="8">
        <v>1</v>
      </c>
      <c r="AG42" s="8">
        <v>3</v>
      </c>
      <c r="AH42" s="8">
        <v>1</v>
      </c>
      <c r="AI42" s="8">
        <v>3</v>
      </c>
      <c r="AJ42" s="8">
        <v>3</v>
      </c>
      <c r="AK42" s="8">
        <v>3</v>
      </c>
      <c r="AL42" s="8">
        <v>7</v>
      </c>
      <c r="AM42" s="8">
        <v>9</v>
      </c>
      <c r="AN42" s="8">
        <v>0</v>
      </c>
      <c r="AO42" s="8">
        <v>5</v>
      </c>
      <c r="AP42" s="8">
        <v>7</v>
      </c>
      <c r="AQ42" s="8">
        <v>4</v>
      </c>
      <c r="AR42" s="8">
        <v>7</v>
      </c>
      <c r="AS42" s="8">
        <v>5</v>
      </c>
      <c r="AT42" s="8">
        <v>8</v>
      </c>
      <c r="AU42" s="8">
        <v>4</v>
      </c>
      <c r="AV42" s="8">
        <v>8</v>
      </c>
      <c r="AW42" s="8">
        <v>3</v>
      </c>
      <c r="AX42" s="8">
        <v>1</v>
      </c>
      <c r="AY42" s="8">
        <v>0</v>
      </c>
      <c r="AZ42" s="8">
        <v>8</v>
      </c>
      <c r="BA42" s="8">
        <v>4</v>
      </c>
      <c r="BB42" s="8">
        <v>4</v>
      </c>
      <c r="BC42" s="8">
        <v>0</v>
      </c>
      <c r="BD42" s="8">
        <v>4</v>
      </c>
      <c r="BE42" s="8">
        <v>0</v>
      </c>
      <c r="BF42" s="8">
        <v>11</v>
      </c>
      <c r="BG42" s="8">
        <v>0</v>
      </c>
      <c r="BH42" s="8">
        <v>8</v>
      </c>
      <c r="BI42" s="8">
        <v>3</v>
      </c>
      <c r="BJ42" s="8">
        <v>9</v>
      </c>
      <c r="BK42" s="8">
        <v>4</v>
      </c>
      <c r="BL42" s="8">
        <v>3</v>
      </c>
      <c r="BM42" s="8">
        <v>5</v>
      </c>
      <c r="BN42" s="8">
        <v>4</v>
      </c>
      <c r="BO42" s="8">
        <v>1</v>
      </c>
      <c r="BP42" s="8">
        <v>0</v>
      </c>
      <c r="BQ42" s="8">
        <v>1</v>
      </c>
      <c r="BR42" s="8">
        <v>0</v>
      </c>
      <c r="BS42" s="8">
        <v>11</v>
      </c>
      <c r="BT42" s="8">
        <v>1</v>
      </c>
      <c r="BU42" s="8">
        <v>9</v>
      </c>
      <c r="BV42" s="8">
        <v>3</v>
      </c>
      <c r="BW42" s="8">
        <v>0</v>
      </c>
      <c r="BX42" s="8">
        <v>0</v>
      </c>
      <c r="BY42" s="8">
        <v>4</v>
      </c>
      <c r="BZ42" s="8">
        <v>8</v>
      </c>
      <c r="CA42" s="8">
        <v>3</v>
      </c>
      <c r="CB42" s="8">
        <v>9</v>
      </c>
      <c r="CC42" s="8">
        <v>1</v>
      </c>
      <c r="CD42" s="8">
        <v>9</v>
      </c>
      <c r="CE42" s="8">
        <v>1</v>
      </c>
      <c r="CF42" s="8">
        <v>9</v>
      </c>
      <c r="CG42" s="8">
        <v>1</v>
      </c>
      <c r="CH42" s="8">
        <v>8</v>
      </c>
      <c r="CI42" s="8">
        <v>3</v>
      </c>
      <c r="CJ42" s="8">
        <v>0</v>
      </c>
      <c r="CK42" s="8">
        <v>1</v>
      </c>
      <c r="CL42" s="8">
        <v>9</v>
      </c>
      <c r="CM42" s="8">
        <v>5</v>
      </c>
      <c r="CN42" s="8">
        <v>1</v>
      </c>
      <c r="CO42" s="8">
        <v>4</v>
      </c>
      <c r="CP42" s="8">
        <v>9</v>
      </c>
      <c r="CQ42" s="8">
        <v>3</v>
      </c>
    </row>
    <row r="43" spans="1:95" x14ac:dyDescent="0.25">
      <c r="A43" s="7"/>
      <c r="B43" s="6"/>
      <c r="C43" s="6"/>
      <c r="D43" s="6"/>
      <c r="E43" s="10" t="s">
        <v>583</v>
      </c>
      <c r="F43" s="6"/>
      <c r="G43" s="6"/>
      <c r="H43" s="6"/>
      <c r="I43" s="6"/>
      <c r="J43" s="10" t="s">
        <v>52</v>
      </c>
      <c r="K43" s="6"/>
      <c r="L43" s="6"/>
      <c r="M43" s="6"/>
      <c r="N43" s="10" t="s">
        <v>56</v>
      </c>
      <c r="O43" s="10" t="s">
        <v>56</v>
      </c>
      <c r="P43" s="10" t="s">
        <v>1102</v>
      </c>
      <c r="Q43" s="10" t="s">
        <v>338</v>
      </c>
      <c r="R43" s="10" t="s">
        <v>1349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10" t="s">
        <v>499</v>
      </c>
      <c r="AD43" s="10" t="s">
        <v>500</v>
      </c>
      <c r="AE43" s="6"/>
      <c r="AF43" s="6"/>
      <c r="AG43" s="6"/>
      <c r="AH43" s="6"/>
      <c r="AI43" s="6"/>
      <c r="AJ43" s="10" t="s">
        <v>708</v>
      </c>
      <c r="AK43" s="6"/>
      <c r="AL43" s="10" t="s">
        <v>341</v>
      </c>
      <c r="AM43" s="6"/>
      <c r="AN43" s="6"/>
      <c r="AO43" s="6"/>
      <c r="AP43" s="6"/>
      <c r="AQ43" s="10" t="s">
        <v>476</v>
      </c>
      <c r="AR43" s="10" t="s">
        <v>476</v>
      </c>
      <c r="AS43" s="10" t="s">
        <v>477</v>
      </c>
      <c r="AT43" s="6"/>
      <c r="AU43" s="6"/>
      <c r="AV43" s="6"/>
      <c r="AW43" s="6"/>
      <c r="AX43" s="6"/>
      <c r="AY43" s="6"/>
      <c r="AZ43" s="6"/>
      <c r="BA43" s="6"/>
      <c r="BB43" s="10" t="s">
        <v>347</v>
      </c>
      <c r="BC43" s="6"/>
      <c r="BD43" s="10" t="s">
        <v>347</v>
      </c>
      <c r="BE43" s="10" t="s">
        <v>345</v>
      </c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10" t="s">
        <v>460</v>
      </c>
      <c r="CF43" s="10" t="s">
        <v>461</v>
      </c>
      <c r="CG43" s="6"/>
      <c r="CH43" s="6"/>
      <c r="CI43" s="6"/>
      <c r="CJ43" s="6"/>
      <c r="CK43" s="6"/>
      <c r="CL43" s="6"/>
      <c r="CM43" s="6"/>
      <c r="CN43" s="6"/>
      <c r="CO43" s="6"/>
      <c r="CP43" s="10" t="s">
        <v>435</v>
      </c>
      <c r="CQ43" s="10" t="s">
        <v>436</v>
      </c>
    </row>
    <row r="44" spans="1:95" x14ac:dyDescent="0.25">
      <c r="A44" s="7" t="s">
        <v>1350</v>
      </c>
      <c r="B44" s="9">
        <v>1.1300738583654461E-2</v>
      </c>
      <c r="C44" s="9">
        <v>9.3349001287120828E-3</v>
      </c>
      <c r="D44" s="9">
        <v>1.3349108217650675E-2</v>
      </c>
      <c r="E44" s="9">
        <v>1.1557254068885884E-2</v>
      </c>
      <c r="F44" s="9">
        <v>1.8905182162320056E-2</v>
      </c>
      <c r="G44" s="9">
        <v>3.1953435381753999E-2</v>
      </c>
      <c r="H44" s="9">
        <v>4.8125686202476039E-3</v>
      </c>
      <c r="I44" s="9">
        <v>0</v>
      </c>
      <c r="J44" s="9">
        <v>3.4682191009797292E-3</v>
      </c>
      <c r="K44" s="9">
        <v>1.549769390294204E-2</v>
      </c>
      <c r="L44" s="9">
        <v>1.7945570469275786E-2</v>
      </c>
      <c r="M44" s="9">
        <v>2.0953362044577178E-3</v>
      </c>
      <c r="N44" s="9">
        <v>0</v>
      </c>
      <c r="O44" s="9">
        <v>0</v>
      </c>
      <c r="P44" s="9">
        <v>0.33673575178995485</v>
      </c>
      <c r="Q44" s="9">
        <v>0</v>
      </c>
      <c r="R44" s="9">
        <v>5.1793891637978762E-2</v>
      </c>
      <c r="S44" s="9">
        <v>1.1300738583654461E-2</v>
      </c>
      <c r="T44" s="9">
        <v>0</v>
      </c>
      <c r="U44" s="9">
        <v>0</v>
      </c>
      <c r="V44" s="9">
        <v>0</v>
      </c>
      <c r="W44" s="9">
        <v>1.1687146873884911E-2</v>
      </c>
      <c r="X44" s="9">
        <v>0</v>
      </c>
      <c r="Y44" s="9">
        <v>1.9293849679192634E-2</v>
      </c>
      <c r="Z44" s="9">
        <v>9.9801743838619054E-3</v>
      </c>
      <c r="AA44" s="9">
        <v>2.0776963847521791E-2</v>
      </c>
      <c r="AB44" s="9">
        <v>1.024434164122247E-2</v>
      </c>
      <c r="AC44" s="9">
        <v>9.2256936439316633E-3</v>
      </c>
      <c r="AD44" s="9">
        <v>1.4804310169017391E-2</v>
      </c>
      <c r="AE44" s="9">
        <v>0</v>
      </c>
      <c r="AF44" s="9">
        <v>1.5043250801013484E-2</v>
      </c>
      <c r="AG44" s="9">
        <v>1.4004356314871569E-2</v>
      </c>
      <c r="AH44" s="9">
        <v>2.1058672692470918E-2</v>
      </c>
      <c r="AI44" s="9">
        <v>9.9325545176915178E-3</v>
      </c>
      <c r="AJ44" s="9">
        <v>1.1217034704959262E-2</v>
      </c>
      <c r="AK44" s="9">
        <v>8.1155444194195916E-3</v>
      </c>
      <c r="AL44" s="9">
        <v>1.8012200424275971E-2</v>
      </c>
      <c r="AM44" s="9">
        <v>1.1363946713379541E-2</v>
      </c>
      <c r="AN44" s="9">
        <v>0</v>
      </c>
      <c r="AO44" s="9">
        <v>1.9901645606921179E-2</v>
      </c>
      <c r="AP44" s="9">
        <v>8.6507021205471865E-3</v>
      </c>
      <c r="AQ44" s="9">
        <v>1.2015239226732642E-2</v>
      </c>
      <c r="AR44" s="9">
        <v>1.2043286745274408E-2</v>
      </c>
      <c r="AS44" s="9">
        <v>6.9433270803344778E-3</v>
      </c>
      <c r="AT44" s="9">
        <v>1.8846171157886105E-2</v>
      </c>
      <c r="AU44" s="9">
        <v>4.8236180964600466E-3</v>
      </c>
      <c r="AV44" s="9">
        <v>5.9916037852974302E-3</v>
      </c>
      <c r="AW44" s="9">
        <v>1.2811104854192725E-2</v>
      </c>
      <c r="AX44" s="9">
        <v>2.1158990563711299E-2</v>
      </c>
      <c r="AY44" s="9">
        <v>0</v>
      </c>
      <c r="AZ44" s="9">
        <v>1.563268146775159E-2</v>
      </c>
      <c r="BA44" s="9">
        <v>1.4601822708185448E-2</v>
      </c>
      <c r="BB44" s="9">
        <v>2.1629080076142785E-2</v>
      </c>
      <c r="BC44" s="9">
        <v>0</v>
      </c>
      <c r="BD44" s="9">
        <v>1.2052132784961622E-2</v>
      </c>
      <c r="BE44" s="9">
        <v>0</v>
      </c>
      <c r="BF44" s="9">
        <v>1.2228482904186959E-2</v>
      </c>
      <c r="BG44" s="9">
        <v>0</v>
      </c>
      <c r="BH44" s="9">
        <v>1.1491323065455181E-2</v>
      </c>
      <c r="BI44" s="9">
        <v>1.4051218356867906E-2</v>
      </c>
      <c r="BJ44" s="9">
        <v>9.6118061580407494E-3</v>
      </c>
      <c r="BK44" s="9">
        <v>1.1636698465934309E-2</v>
      </c>
      <c r="BL44" s="9">
        <v>1.5488291422363751E-2</v>
      </c>
      <c r="BM44" s="9">
        <v>1.4393589731577647E-2</v>
      </c>
      <c r="BN44" s="9">
        <v>5.8796510701994873E-3</v>
      </c>
      <c r="BO44" s="9">
        <v>4.4368273863489736E-3</v>
      </c>
      <c r="BP44" s="9">
        <v>3.1214553211454669E-2</v>
      </c>
      <c r="BQ44" s="9">
        <v>0</v>
      </c>
      <c r="BR44" s="9">
        <v>2.2192628538289544E-2</v>
      </c>
      <c r="BS44" s="9">
        <v>9.1639860448007576E-3</v>
      </c>
      <c r="BT44" s="9">
        <v>1.9412366596796043E-2</v>
      </c>
      <c r="BU44" s="9">
        <v>8.1789050878950959E-3</v>
      </c>
      <c r="BV44" s="9">
        <v>3.1267917608981163E-2</v>
      </c>
      <c r="BW44" s="9">
        <v>0</v>
      </c>
      <c r="BX44" s="9">
        <v>0</v>
      </c>
      <c r="BY44" s="9">
        <v>1.3245872703908219E-2</v>
      </c>
      <c r="BZ44" s="9">
        <v>1.043039086318725E-2</v>
      </c>
      <c r="CA44" s="9">
        <v>1.8537229481980267E-2</v>
      </c>
      <c r="CB44" s="9">
        <v>3.4477917900923231E-3</v>
      </c>
      <c r="CC44" s="9">
        <v>1.9420096339326186E-2</v>
      </c>
      <c r="CD44" s="9">
        <v>4.4865182590232786E-3</v>
      </c>
      <c r="CE44" s="9">
        <v>6.3807340390397635E-3</v>
      </c>
      <c r="CF44" s="9">
        <v>1.4281858288673224E-2</v>
      </c>
      <c r="CG44" s="9">
        <v>0</v>
      </c>
      <c r="CH44" s="9">
        <v>8.2999582648345394E-3</v>
      </c>
      <c r="CI44" s="9">
        <v>0</v>
      </c>
      <c r="CJ44" s="9">
        <v>0</v>
      </c>
      <c r="CK44" s="9">
        <v>1.6531322024868934E-2</v>
      </c>
      <c r="CL44" s="9">
        <v>8.3806592786326243E-3</v>
      </c>
      <c r="CM44" s="9">
        <v>9.7107708468896908E-3</v>
      </c>
      <c r="CN44" s="9">
        <v>1.4062951338827557E-2</v>
      </c>
      <c r="CO44" s="9">
        <v>7.3337699192891391E-3</v>
      </c>
      <c r="CP44" s="9">
        <v>1.9097667294122763E-2</v>
      </c>
      <c r="CQ44" s="9">
        <v>6.1352595482460394E-3</v>
      </c>
    </row>
    <row r="45" spans="1:95" x14ac:dyDescent="0.25">
      <c r="A45" s="7"/>
      <c r="B45" s="8">
        <v>19</v>
      </c>
      <c r="C45" s="8">
        <v>8</v>
      </c>
      <c r="D45" s="8">
        <v>11</v>
      </c>
      <c r="E45" s="8">
        <v>3</v>
      </c>
      <c r="F45" s="8">
        <v>5</v>
      </c>
      <c r="G45" s="8">
        <v>8</v>
      </c>
      <c r="H45" s="8">
        <v>1</v>
      </c>
      <c r="I45" s="8">
        <v>0</v>
      </c>
      <c r="J45" s="8">
        <v>1</v>
      </c>
      <c r="K45" s="8">
        <v>8</v>
      </c>
      <c r="L45" s="8">
        <v>10</v>
      </c>
      <c r="M45" s="8">
        <v>1</v>
      </c>
      <c r="N45" s="8">
        <v>0</v>
      </c>
      <c r="O45" s="8">
        <v>0</v>
      </c>
      <c r="P45" s="8">
        <v>19</v>
      </c>
      <c r="Q45" s="8">
        <v>0</v>
      </c>
      <c r="R45" s="8">
        <v>19</v>
      </c>
      <c r="S45" s="8">
        <v>19</v>
      </c>
      <c r="T45" s="8">
        <v>0</v>
      </c>
      <c r="U45" s="8">
        <v>0</v>
      </c>
      <c r="V45" s="8">
        <v>0</v>
      </c>
      <c r="W45" s="8">
        <v>19</v>
      </c>
      <c r="X45" s="8">
        <v>0</v>
      </c>
      <c r="Y45" s="8">
        <v>5</v>
      </c>
      <c r="Z45" s="8">
        <v>14</v>
      </c>
      <c r="AA45" s="8">
        <v>4</v>
      </c>
      <c r="AB45" s="8">
        <v>15</v>
      </c>
      <c r="AC45" s="8">
        <v>11</v>
      </c>
      <c r="AD45" s="8">
        <v>7</v>
      </c>
      <c r="AE45" s="8">
        <v>0</v>
      </c>
      <c r="AF45" s="8">
        <v>3</v>
      </c>
      <c r="AG45" s="8">
        <v>4</v>
      </c>
      <c r="AH45" s="8">
        <v>7</v>
      </c>
      <c r="AI45" s="8">
        <v>5</v>
      </c>
      <c r="AJ45" s="8">
        <v>8</v>
      </c>
      <c r="AK45" s="8">
        <v>4</v>
      </c>
      <c r="AL45" s="8">
        <v>7</v>
      </c>
      <c r="AM45" s="8">
        <v>11</v>
      </c>
      <c r="AN45" s="8">
        <v>0</v>
      </c>
      <c r="AO45" s="8">
        <v>8</v>
      </c>
      <c r="AP45" s="8">
        <v>11</v>
      </c>
      <c r="AQ45" s="8">
        <v>14</v>
      </c>
      <c r="AR45" s="8">
        <v>18</v>
      </c>
      <c r="AS45" s="8">
        <v>1</v>
      </c>
      <c r="AT45" s="8">
        <v>15</v>
      </c>
      <c r="AU45" s="8">
        <v>4</v>
      </c>
      <c r="AV45" s="8">
        <v>4</v>
      </c>
      <c r="AW45" s="8">
        <v>8</v>
      </c>
      <c r="AX45" s="8">
        <v>7</v>
      </c>
      <c r="AY45" s="8">
        <v>0</v>
      </c>
      <c r="AZ45" s="8">
        <v>16</v>
      </c>
      <c r="BA45" s="8">
        <v>11</v>
      </c>
      <c r="BB45" s="8">
        <v>4</v>
      </c>
      <c r="BC45" s="8">
        <v>0</v>
      </c>
      <c r="BD45" s="8">
        <v>3</v>
      </c>
      <c r="BE45" s="8">
        <v>0</v>
      </c>
      <c r="BF45" s="8">
        <v>19</v>
      </c>
      <c r="BG45" s="8">
        <v>0</v>
      </c>
      <c r="BH45" s="8">
        <v>16</v>
      </c>
      <c r="BI45" s="8">
        <v>3</v>
      </c>
      <c r="BJ45" s="8">
        <v>12</v>
      </c>
      <c r="BK45" s="8">
        <v>3</v>
      </c>
      <c r="BL45" s="8">
        <v>6</v>
      </c>
      <c r="BM45" s="8">
        <v>8</v>
      </c>
      <c r="BN45" s="8">
        <v>3</v>
      </c>
      <c r="BO45" s="8">
        <v>1</v>
      </c>
      <c r="BP45" s="8">
        <v>5</v>
      </c>
      <c r="BQ45" s="8">
        <v>0</v>
      </c>
      <c r="BR45" s="8">
        <v>1</v>
      </c>
      <c r="BS45" s="8">
        <v>12</v>
      </c>
      <c r="BT45" s="8">
        <v>5</v>
      </c>
      <c r="BU45" s="8">
        <v>11</v>
      </c>
      <c r="BV45" s="8">
        <v>7</v>
      </c>
      <c r="BW45" s="8">
        <v>0</v>
      </c>
      <c r="BX45" s="8">
        <v>0</v>
      </c>
      <c r="BY45" s="8">
        <v>7</v>
      </c>
      <c r="BZ45" s="8">
        <v>12</v>
      </c>
      <c r="CA45" s="8">
        <v>16</v>
      </c>
      <c r="CB45" s="8">
        <v>3</v>
      </c>
      <c r="CC45" s="8">
        <v>8</v>
      </c>
      <c r="CD45" s="8">
        <v>4</v>
      </c>
      <c r="CE45" s="8">
        <v>6</v>
      </c>
      <c r="CF45" s="8">
        <v>7</v>
      </c>
      <c r="CG45" s="8">
        <v>0</v>
      </c>
      <c r="CH45" s="8">
        <v>10</v>
      </c>
      <c r="CI45" s="8">
        <v>0</v>
      </c>
      <c r="CJ45" s="8">
        <v>0</v>
      </c>
      <c r="CK45" s="8">
        <v>3</v>
      </c>
      <c r="CL45" s="8">
        <v>10</v>
      </c>
      <c r="CM45" s="8">
        <v>8</v>
      </c>
      <c r="CN45" s="8">
        <v>1</v>
      </c>
      <c r="CO45" s="8">
        <v>3</v>
      </c>
      <c r="CP45" s="8">
        <v>9</v>
      </c>
      <c r="CQ45" s="8">
        <v>7</v>
      </c>
    </row>
    <row r="46" spans="1:95" x14ac:dyDescent="0.25">
      <c r="A46" s="7"/>
      <c r="B46" s="6"/>
      <c r="C46" s="6"/>
      <c r="D46" s="6"/>
      <c r="E46" s="6"/>
      <c r="F46" s="10" t="s">
        <v>676</v>
      </c>
      <c r="G46" s="10" t="s">
        <v>802</v>
      </c>
      <c r="H46" s="10" t="s">
        <v>46</v>
      </c>
      <c r="I46" s="10" t="s">
        <v>46</v>
      </c>
      <c r="J46" s="10" t="s">
        <v>46</v>
      </c>
      <c r="K46" s="10" t="s">
        <v>676</v>
      </c>
      <c r="L46" s="10" t="s">
        <v>676</v>
      </c>
      <c r="M46" s="10" t="s">
        <v>831</v>
      </c>
      <c r="N46" s="10" t="s">
        <v>56</v>
      </c>
      <c r="O46" s="10" t="s">
        <v>56</v>
      </c>
      <c r="P46" s="10" t="s">
        <v>1102</v>
      </c>
      <c r="Q46" s="10" t="s">
        <v>56</v>
      </c>
      <c r="R46" s="10" t="s">
        <v>1351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10" t="s">
        <v>342</v>
      </c>
      <c r="AU46" s="10" t="s">
        <v>343</v>
      </c>
      <c r="AV46" s="6"/>
      <c r="AW46" s="6"/>
      <c r="AX46" s="6"/>
      <c r="AY46" s="6"/>
      <c r="AZ46" s="10" t="s">
        <v>347</v>
      </c>
      <c r="BA46" s="6"/>
      <c r="BB46" s="10" t="s">
        <v>347</v>
      </c>
      <c r="BC46" s="6"/>
      <c r="BD46" s="6"/>
      <c r="BE46" s="10" t="s">
        <v>1076</v>
      </c>
      <c r="BF46" s="6"/>
      <c r="BG46" s="6"/>
      <c r="BH46" s="6"/>
      <c r="BI46" s="6"/>
      <c r="BJ46" s="6"/>
      <c r="BK46" s="6"/>
      <c r="BL46" s="6"/>
      <c r="BM46" s="6"/>
      <c r="BN46" s="10" t="s">
        <v>596</v>
      </c>
      <c r="BO46" s="10" t="s">
        <v>596</v>
      </c>
      <c r="BP46" s="10" t="s">
        <v>456</v>
      </c>
      <c r="BQ46" s="6"/>
      <c r="BR46" s="6"/>
      <c r="BS46" s="10" t="s">
        <v>596</v>
      </c>
      <c r="BT46" s="6"/>
      <c r="BU46" s="10" t="s">
        <v>485</v>
      </c>
      <c r="BV46" s="10" t="s">
        <v>379</v>
      </c>
      <c r="BW46" s="6"/>
      <c r="BX46" s="6"/>
      <c r="BY46" s="6"/>
      <c r="BZ46" s="6"/>
      <c r="CA46" s="10" t="s">
        <v>431</v>
      </c>
      <c r="CB46" s="10" t="s">
        <v>432</v>
      </c>
      <c r="CC46" s="10" t="s">
        <v>433</v>
      </c>
      <c r="CD46" s="10" t="s">
        <v>434</v>
      </c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10" t="s">
        <v>435</v>
      </c>
      <c r="CQ46" s="10" t="s">
        <v>436</v>
      </c>
    </row>
    <row r="47" spans="1:95" x14ac:dyDescent="0.25">
      <c r="A47" s="7" t="s">
        <v>1352</v>
      </c>
      <c r="B47" s="9">
        <v>8.864252928329713E-3</v>
      </c>
      <c r="C47" s="9">
        <v>1.1180767035602661E-2</v>
      </c>
      <c r="D47" s="9">
        <v>6.5252043598284949E-3</v>
      </c>
      <c r="E47" s="9">
        <v>2.2775345427755653E-2</v>
      </c>
      <c r="F47" s="9">
        <v>4.7262955405800141E-3</v>
      </c>
      <c r="G47" s="9">
        <v>2.1058383578893371E-2</v>
      </c>
      <c r="H47" s="9">
        <v>0</v>
      </c>
      <c r="I47" s="9">
        <v>5.2532980933108139E-3</v>
      </c>
      <c r="J47" s="9">
        <v>3.5374260244574246E-3</v>
      </c>
      <c r="K47" s="9">
        <v>1.309626389103725E-2</v>
      </c>
      <c r="L47" s="9">
        <v>1.0189792128208433E-2</v>
      </c>
      <c r="M47" s="9">
        <v>4.216648226792661E-3</v>
      </c>
      <c r="N47" s="9">
        <v>0</v>
      </c>
      <c r="O47" s="9">
        <v>0</v>
      </c>
      <c r="P47" s="9">
        <v>0.26413414059456514</v>
      </c>
      <c r="Q47" s="9">
        <v>0</v>
      </c>
      <c r="R47" s="9">
        <v>4.0626915862438745E-2</v>
      </c>
      <c r="S47" s="9">
        <v>8.864252928329713E-3</v>
      </c>
      <c r="T47" s="9">
        <v>0</v>
      </c>
      <c r="U47" s="9">
        <v>0</v>
      </c>
      <c r="V47" s="9">
        <v>0</v>
      </c>
      <c r="W47" s="9">
        <v>7.4907987772690234E-3</v>
      </c>
      <c r="X47" s="9">
        <v>5.2983357443746035E-2</v>
      </c>
      <c r="Y47" s="9">
        <v>4.8570301157322658E-3</v>
      </c>
      <c r="Z47" s="9">
        <v>9.9397549408095642E-3</v>
      </c>
      <c r="AA47" s="9">
        <v>7.2227755402224899E-3</v>
      </c>
      <c r="AB47" s="9">
        <v>9.2247143404149481E-3</v>
      </c>
      <c r="AC47" s="9">
        <v>9.2963593843982898E-3</v>
      </c>
      <c r="AD47" s="9">
        <v>5.732733866939543E-3</v>
      </c>
      <c r="AE47" s="9">
        <v>1.2484113342799022E-2</v>
      </c>
      <c r="AF47" s="9">
        <v>1.4635697184437109E-2</v>
      </c>
      <c r="AG47" s="9">
        <v>4.7016816464790431E-3</v>
      </c>
      <c r="AH47" s="9">
        <v>4.3476661247176945E-3</v>
      </c>
      <c r="AI47" s="9">
        <v>1.2350529057071536E-2</v>
      </c>
      <c r="AJ47" s="9">
        <v>5.5687413061503667E-3</v>
      </c>
      <c r="AK47" s="9">
        <v>1.3487884239964044E-2</v>
      </c>
      <c r="AL47" s="9">
        <v>1.0785205751218031E-2</v>
      </c>
      <c r="AM47" s="9">
        <v>1.1352824896232789E-2</v>
      </c>
      <c r="AN47" s="9">
        <v>0</v>
      </c>
      <c r="AO47" s="9">
        <v>9.8768137082100339E-3</v>
      </c>
      <c r="AP47" s="9">
        <v>8.6737609059547791E-3</v>
      </c>
      <c r="AQ47" s="9">
        <v>8.4034469702506213E-3</v>
      </c>
      <c r="AR47" s="9">
        <v>9.2598861531695952E-3</v>
      </c>
      <c r="AS47" s="9">
        <v>6.8074864146620284E-3</v>
      </c>
      <c r="AT47" s="9">
        <v>1.0382434800027852E-2</v>
      </c>
      <c r="AU47" s="9">
        <v>6.2369465784090188E-3</v>
      </c>
      <c r="AV47" s="9">
        <v>1.3942207530770041E-2</v>
      </c>
      <c r="AW47" s="9">
        <v>6.5152735103238147E-3</v>
      </c>
      <c r="AX47" s="9">
        <v>4.0099305532329951E-3</v>
      </c>
      <c r="AY47" s="9">
        <v>0</v>
      </c>
      <c r="AZ47" s="9">
        <v>9.1608933445737721E-3</v>
      </c>
      <c r="BA47" s="9">
        <v>5.5257568113261024E-3</v>
      </c>
      <c r="BB47" s="9">
        <v>2.1374994344056958E-2</v>
      </c>
      <c r="BC47" s="9">
        <v>3.6102613172006144E-2</v>
      </c>
      <c r="BD47" s="9">
        <v>0</v>
      </c>
      <c r="BE47" s="9">
        <v>7.7690436077912269E-3</v>
      </c>
      <c r="BF47" s="9">
        <v>8.7128497686331016E-3</v>
      </c>
      <c r="BG47" s="9">
        <v>1.4353460985399807E-2</v>
      </c>
      <c r="BH47" s="9">
        <v>8.5641909491298279E-3</v>
      </c>
      <c r="BI47" s="9">
        <v>7.1185014827227569E-3</v>
      </c>
      <c r="BJ47" s="9">
        <v>1.1784643152995145E-2</v>
      </c>
      <c r="BK47" s="9">
        <v>2.8663919923641926E-2</v>
      </c>
      <c r="BL47" s="9">
        <v>0</v>
      </c>
      <c r="BM47" s="9">
        <v>1.1838421710809682E-2</v>
      </c>
      <c r="BN47" s="9">
        <v>1.1659796801031139E-2</v>
      </c>
      <c r="BO47" s="9">
        <v>8.786851777727072E-3</v>
      </c>
      <c r="BP47" s="9">
        <v>0</v>
      </c>
      <c r="BQ47" s="9">
        <v>0</v>
      </c>
      <c r="BR47" s="9">
        <v>0</v>
      </c>
      <c r="BS47" s="9">
        <v>1.1065930451429829E-2</v>
      </c>
      <c r="BT47" s="9">
        <v>0</v>
      </c>
      <c r="BU47" s="9">
        <v>8.0828311193188711E-3</v>
      </c>
      <c r="BV47" s="9">
        <v>1.905580238571393E-2</v>
      </c>
      <c r="BW47" s="9">
        <v>0</v>
      </c>
      <c r="BX47" s="9">
        <v>0</v>
      </c>
      <c r="BY47" s="9">
        <v>1.0389675264424938E-2</v>
      </c>
      <c r="BZ47" s="9">
        <v>8.1817046972611791E-3</v>
      </c>
      <c r="CA47" s="9">
        <v>1.0906141721788108E-2</v>
      </c>
      <c r="CB47" s="9">
        <v>6.6484214875536431E-3</v>
      </c>
      <c r="CC47" s="9">
        <v>9.6633723406363402E-3</v>
      </c>
      <c r="CD47" s="9">
        <v>1.2035652137834221E-2</v>
      </c>
      <c r="CE47" s="9">
        <v>9.366480460436661E-3</v>
      </c>
      <c r="CF47" s="9">
        <v>1.4190896469867939E-2</v>
      </c>
      <c r="CG47" s="9">
        <v>8.6920338820748108E-3</v>
      </c>
      <c r="CH47" s="9">
        <v>8.1703751659833509E-3</v>
      </c>
      <c r="CI47" s="9">
        <v>0</v>
      </c>
      <c r="CJ47" s="9">
        <v>0</v>
      </c>
      <c r="CK47" s="9">
        <v>1.6205329711916034E-2</v>
      </c>
      <c r="CL47" s="9">
        <v>1.0666778568719526E-2</v>
      </c>
      <c r="CM47" s="9">
        <v>1.1265213053427165E-2</v>
      </c>
      <c r="CN47" s="9">
        <v>2.7575641787138755E-2</v>
      </c>
      <c r="CO47" s="9">
        <v>7.1101470250730103E-3</v>
      </c>
      <c r="CP47" s="9">
        <v>1.377261638622076E-2</v>
      </c>
      <c r="CQ47" s="9">
        <v>6.0671890619524707E-3</v>
      </c>
    </row>
    <row r="48" spans="1:95" x14ac:dyDescent="0.25">
      <c r="A48" s="7"/>
      <c r="B48" s="8">
        <v>15</v>
      </c>
      <c r="C48" s="8">
        <v>10</v>
      </c>
      <c r="D48" s="8">
        <v>5</v>
      </c>
      <c r="E48" s="8">
        <v>6</v>
      </c>
      <c r="F48" s="8">
        <v>1</v>
      </c>
      <c r="G48" s="8">
        <v>6</v>
      </c>
      <c r="H48" s="8">
        <v>0</v>
      </c>
      <c r="I48" s="8">
        <v>1</v>
      </c>
      <c r="J48" s="8">
        <v>1</v>
      </c>
      <c r="K48" s="8">
        <v>7</v>
      </c>
      <c r="L48" s="8">
        <v>6</v>
      </c>
      <c r="M48" s="8">
        <v>3</v>
      </c>
      <c r="N48" s="8">
        <v>0</v>
      </c>
      <c r="O48" s="8">
        <v>0</v>
      </c>
      <c r="P48" s="8">
        <v>15</v>
      </c>
      <c r="Q48" s="8">
        <v>0</v>
      </c>
      <c r="R48" s="8">
        <v>15</v>
      </c>
      <c r="S48" s="8">
        <v>15</v>
      </c>
      <c r="T48" s="8">
        <v>0</v>
      </c>
      <c r="U48" s="8">
        <v>0</v>
      </c>
      <c r="V48" s="8">
        <v>0</v>
      </c>
      <c r="W48" s="8">
        <v>12</v>
      </c>
      <c r="X48" s="8">
        <v>3</v>
      </c>
      <c r="Y48" s="8">
        <v>1</v>
      </c>
      <c r="Z48" s="8">
        <v>14</v>
      </c>
      <c r="AA48" s="8">
        <v>1</v>
      </c>
      <c r="AB48" s="8">
        <v>14</v>
      </c>
      <c r="AC48" s="8">
        <v>11</v>
      </c>
      <c r="AD48" s="8">
        <v>3</v>
      </c>
      <c r="AE48" s="8">
        <v>3</v>
      </c>
      <c r="AF48" s="8">
        <v>3</v>
      </c>
      <c r="AG48" s="8">
        <v>1</v>
      </c>
      <c r="AH48" s="8">
        <v>1</v>
      </c>
      <c r="AI48" s="8">
        <v>7</v>
      </c>
      <c r="AJ48" s="8">
        <v>4</v>
      </c>
      <c r="AK48" s="8">
        <v>7</v>
      </c>
      <c r="AL48" s="8">
        <v>4</v>
      </c>
      <c r="AM48" s="8">
        <v>11</v>
      </c>
      <c r="AN48" s="8">
        <v>0</v>
      </c>
      <c r="AO48" s="8">
        <v>4</v>
      </c>
      <c r="AP48" s="8">
        <v>11</v>
      </c>
      <c r="AQ48" s="8">
        <v>10</v>
      </c>
      <c r="AR48" s="8">
        <v>14</v>
      </c>
      <c r="AS48" s="8">
        <v>1</v>
      </c>
      <c r="AT48" s="8">
        <v>8</v>
      </c>
      <c r="AU48" s="8">
        <v>5</v>
      </c>
      <c r="AV48" s="8">
        <v>10</v>
      </c>
      <c r="AW48" s="8">
        <v>4</v>
      </c>
      <c r="AX48" s="8">
        <v>1</v>
      </c>
      <c r="AY48" s="8">
        <v>0</v>
      </c>
      <c r="AZ48" s="8">
        <v>10</v>
      </c>
      <c r="BA48" s="8">
        <v>4</v>
      </c>
      <c r="BB48" s="8">
        <v>4</v>
      </c>
      <c r="BC48" s="8">
        <v>3</v>
      </c>
      <c r="BD48" s="8">
        <v>0</v>
      </c>
      <c r="BE48" s="8">
        <v>3</v>
      </c>
      <c r="BF48" s="8">
        <v>14</v>
      </c>
      <c r="BG48" s="8">
        <v>1</v>
      </c>
      <c r="BH48" s="8">
        <v>12</v>
      </c>
      <c r="BI48" s="8">
        <v>1</v>
      </c>
      <c r="BJ48" s="8">
        <v>15</v>
      </c>
      <c r="BK48" s="8">
        <v>7</v>
      </c>
      <c r="BL48" s="8">
        <v>0</v>
      </c>
      <c r="BM48" s="8">
        <v>7</v>
      </c>
      <c r="BN48" s="8">
        <v>5</v>
      </c>
      <c r="BO48" s="8">
        <v>3</v>
      </c>
      <c r="BP48" s="8">
        <v>0</v>
      </c>
      <c r="BQ48" s="8">
        <v>0</v>
      </c>
      <c r="BR48" s="8">
        <v>0</v>
      </c>
      <c r="BS48" s="8">
        <v>15</v>
      </c>
      <c r="BT48" s="8">
        <v>0</v>
      </c>
      <c r="BU48" s="8">
        <v>11</v>
      </c>
      <c r="BV48" s="8">
        <v>4</v>
      </c>
      <c r="BW48" s="8">
        <v>0</v>
      </c>
      <c r="BX48" s="8">
        <v>0</v>
      </c>
      <c r="BY48" s="8">
        <v>5</v>
      </c>
      <c r="BZ48" s="8">
        <v>10</v>
      </c>
      <c r="CA48" s="8">
        <v>10</v>
      </c>
      <c r="CB48" s="8">
        <v>5</v>
      </c>
      <c r="CC48" s="8">
        <v>4</v>
      </c>
      <c r="CD48" s="8">
        <v>11</v>
      </c>
      <c r="CE48" s="8">
        <v>8</v>
      </c>
      <c r="CF48" s="8">
        <v>7</v>
      </c>
      <c r="CG48" s="8">
        <v>1</v>
      </c>
      <c r="CH48" s="8">
        <v>9</v>
      </c>
      <c r="CI48" s="8">
        <v>0</v>
      </c>
      <c r="CJ48" s="8">
        <v>0</v>
      </c>
      <c r="CK48" s="8">
        <v>3</v>
      </c>
      <c r="CL48" s="8">
        <v>12</v>
      </c>
      <c r="CM48" s="8">
        <v>10</v>
      </c>
      <c r="CN48" s="8">
        <v>3</v>
      </c>
      <c r="CO48" s="8">
        <v>3</v>
      </c>
      <c r="CP48" s="8">
        <v>7</v>
      </c>
      <c r="CQ48" s="8">
        <v>7</v>
      </c>
    </row>
    <row r="49" spans="1:95" x14ac:dyDescent="0.25">
      <c r="A49" s="7"/>
      <c r="B49" s="6"/>
      <c r="C49" s="6"/>
      <c r="D49" s="6"/>
      <c r="E49" s="10" t="s">
        <v>1353</v>
      </c>
      <c r="F49" s="6"/>
      <c r="G49" s="10" t="s">
        <v>1353</v>
      </c>
      <c r="H49" s="10" t="s">
        <v>698</v>
      </c>
      <c r="I49" s="6"/>
      <c r="J49" s="6"/>
      <c r="K49" s="6"/>
      <c r="L49" s="6"/>
      <c r="M49" s="10" t="s">
        <v>698</v>
      </c>
      <c r="N49" s="10" t="s">
        <v>56</v>
      </c>
      <c r="O49" s="10" t="s">
        <v>56</v>
      </c>
      <c r="P49" s="10" t="s">
        <v>1102</v>
      </c>
      <c r="Q49" s="10" t="s">
        <v>56</v>
      </c>
      <c r="R49" s="10" t="s">
        <v>1351</v>
      </c>
      <c r="S49" s="6"/>
      <c r="T49" s="6"/>
      <c r="U49" s="6"/>
      <c r="V49" s="6"/>
      <c r="W49" s="10" t="s">
        <v>468</v>
      </c>
      <c r="X49" s="10" t="s">
        <v>469</v>
      </c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10" t="s">
        <v>601</v>
      </c>
      <c r="BB49" s="6"/>
      <c r="BC49" s="10" t="s">
        <v>1354</v>
      </c>
      <c r="BD49" s="10" t="s">
        <v>601</v>
      </c>
      <c r="BE49" s="6"/>
      <c r="BF49" s="6"/>
      <c r="BG49" s="6"/>
      <c r="BH49" s="6"/>
      <c r="BI49" s="6"/>
      <c r="BJ49" s="6"/>
      <c r="BK49" s="10" t="s">
        <v>492</v>
      </c>
      <c r="BL49" s="10" t="s">
        <v>396</v>
      </c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</row>
    <row r="50" spans="1:95" x14ac:dyDescent="0.25">
      <c r="A50" s="7" t="s">
        <v>1355</v>
      </c>
      <c r="B50" s="9">
        <v>1.2793905797250336E-2</v>
      </c>
      <c r="C50" s="9">
        <v>1.0957541831999023E-2</v>
      </c>
      <c r="D50" s="9">
        <v>1.4714902413533244E-2</v>
      </c>
      <c r="E50" s="9">
        <v>1.7222826866656792E-2</v>
      </c>
      <c r="F50" s="9">
        <v>1.9188116167600317E-2</v>
      </c>
      <c r="G50" s="9">
        <v>2.1162915011297353E-2</v>
      </c>
      <c r="H50" s="9">
        <v>9.5309831674686984E-3</v>
      </c>
      <c r="I50" s="9">
        <v>1.0403819592387389E-2</v>
      </c>
      <c r="J50" s="9">
        <v>3.4682191009797292E-3</v>
      </c>
      <c r="K50" s="9">
        <v>1.8276743582826379E-2</v>
      </c>
      <c r="L50" s="9">
        <v>1.5159476308646922E-2</v>
      </c>
      <c r="M50" s="9">
        <v>6.2136532891119934E-3</v>
      </c>
      <c r="N50" s="9">
        <v>0</v>
      </c>
      <c r="O50" s="9">
        <v>0</v>
      </c>
      <c r="P50" s="9">
        <v>0</v>
      </c>
      <c r="Q50" s="9">
        <v>0.16788871952243212</v>
      </c>
      <c r="R50" s="9">
        <v>5.8637421402504816E-2</v>
      </c>
      <c r="S50" s="9">
        <v>1.2793905797250336E-2</v>
      </c>
      <c r="T50" s="9">
        <v>0</v>
      </c>
      <c r="U50" s="9">
        <v>0</v>
      </c>
      <c r="V50" s="9">
        <v>0</v>
      </c>
      <c r="W50" s="9">
        <v>1.3231370236223864E-2</v>
      </c>
      <c r="X50" s="9">
        <v>0</v>
      </c>
      <c r="Y50" s="9">
        <v>9.3653797499922073E-3</v>
      </c>
      <c r="Z50" s="9">
        <v>1.3862340202574739E-2</v>
      </c>
      <c r="AA50" s="9">
        <v>1.4087508666168334E-2</v>
      </c>
      <c r="AB50" s="9">
        <v>1.1940571501860564E-2</v>
      </c>
      <c r="AC50" s="9">
        <v>1.2662353087975038E-2</v>
      </c>
      <c r="AD50" s="9">
        <v>8.5948952128534779E-3</v>
      </c>
      <c r="AE50" s="9">
        <v>1.8402617846251367E-2</v>
      </c>
      <c r="AF50" s="9">
        <v>1.4634036139888139E-2</v>
      </c>
      <c r="AG50" s="9">
        <v>9.2686111207702978E-3</v>
      </c>
      <c r="AH50" s="9">
        <v>4.2626074988355968E-3</v>
      </c>
      <c r="AI50" s="9">
        <v>1.9728837297911039E-2</v>
      </c>
      <c r="AJ50" s="9">
        <v>1.1235558598082554E-2</v>
      </c>
      <c r="AK50" s="9">
        <v>1.0685839917539755E-2</v>
      </c>
      <c r="AL50" s="9">
        <v>1.7712025904958031E-2</v>
      </c>
      <c r="AM50" s="9">
        <v>1.3970675780402245E-2</v>
      </c>
      <c r="AN50" s="9">
        <v>1.7238986519811136E-2</v>
      </c>
      <c r="AO50" s="9">
        <v>1.947666304831765E-2</v>
      </c>
      <c r="AP50" s="9">
        <v>9.7517554331748788E-3</v>
      </c>
      <c r="AQ50" s="9">
        <v>1.0700161357103081E-2</v>
      </c>
      <c r="AR50" s="9">
        <v>1.1037250400457223E-2</v>
      </c>
      <c r="AS50" s="9">
        <v>2.0259069712631049E-2</v>
      </c>
      <c r="AT50" s="9">
        <v>1.3556030200441665E-2</v>
      </c>
      <c r="AU50" s="9">
        <v>1.2595567378460095E-2</v>
      </c>
      <c r="AV50" s="9">
        <v>1.3730939172864736E-2</v>
      </c>
      <c r="AW50" s="9">
        <v>1.2845919614996697E-2</v>
      </c>
      <c r="AX50" s="9">
        <v>1.2555136499312596E-2</v>
      </c>
      <c r="AY50" s="9">
        <v>0</v>
      </c>
      <c r="AZ50" s="9">
        <v>1.5432136622886051E-2</v>
      </c>
      <c r="BA50" s="9">
        <v>1.979421188083735E-2</v>
      </c>
      <c r="BB50" s="9">
        <v>0</v>
      </c>
      <c r="BC50" s="9">
        <v>1.8411513181144951E-2</v>
      </c>
      <c r="BD50" s="9">
        <v>1.7990408668619683E-2</v>
      </c>
      <c r="BE50" s="9">
        <v>0</v>
      </c>
      <c r="BF50" s="9">
        <v>1.2999636491222395E-2</v>
      </c>
      <c r="BG50" s="9">
        <v>0</v>
      </c>
      <c r="BH50" s="9">
        <v>1.2415256808270698E-2</v>
      </c>
      <c r="BI50" s="9">
        <v>6.6399380855205921E-3</v>
      </c>
      <c r="BJ50" s="9">
        <v>8.473116260484968E-3</v>
      </c>
      <c r="BK50" s="9">
        <v>2.3246944388637534E-2</v>
      </c>
      <c r="BL50" s="9">
        <v>1.8797202613608253E-2</v>
      </c>
      <c r="BM50" s="9">
        <v>1.8793507319337724E-2</v>
      </c>
      <c r="BN50" s="9">
        <v>5.9240565706097023E-3</v>
      </c>
      <c r="BO50" s="9">
        <v>8.4944078615878695E-3</v>
      </c>
      <c r="BP50" s="9">
        <v>1.5785849473173921E-2</v>
      </c>
      <c r="BQ50" s="9">
        <v>0</v>
      </c>
      <c r="BR50" s="9">
        <v>4.4838914266452222E-2</v>
      </c>
      <c r="BS50" s="9">
        <v>1.1996340604883202E-2</v>
      </c>
      <c r="BT50" s="9">
        <v>9.8172379703528375E-3</v>
      </c>
      <c r="BU50" s="9">
        <v>9.0463169857363992E-3</v>
      </c>
      <c r="BV50" s="9">
        <v>2.5330098599040944E-2</v>
      </c>
      <c r="BW50" s="9">
        <v>4.04245338008608E-2</v>
      </c>
      <c r="BX50" s="9">
        <v>0</v>
      </c>
      <c r="BY50" s="9">
        <v>1.0153902964603214E-2</v>
      </c>
      <c r="BZ50" s="9">
        <v>1.3975171615116626E-2</v>
      </c>
      <c r="CA50" s="9">
        <v>1.541761898934773E-2</v>
      </c>
      <c r="CB50" s="9">
        <v>9.946686006802501E-3</v>
      </c>
      <c r="CC50" s="9">
        <v>1.5938331165537362E-2</v>
      </c>
      <c r="CD50" s="9">
        <v>1.0425574712670185E-2</v>
      </c>
      <c r="CE50" s="9">
        <v>7.714198378034891E-3</v>
      </c>
      <c r="CF50" s="9">
        <v>1.9870387511788868E-2</v>
      </c>
      <c r="CG50" s="9">
        <v>8.3851105736856436E-3</v>
      </c>
      <c r="CH50" s="9">
        <v>9.3269399350476047E-3</v>
      </c>
      <c r="CI50" s="9">
        <v>0</v>
      </c>
      <c r="CJ50" s="9">
        <v>0</v>
      </c>
      <c r="CK50" s="9">
        <v>2.4107414016612247E-2</v>
      </c>
      <c r="CL50" s="9">
        <v>1.0611934301420566E-2</v>
      </c>
      <c r="CM50" s="9">
        <v>1.7550154543828224E-2</v>
      </c>
      <c r="CN50" s="9">
        <v>1.4062951338827557E-2</v>
      </c>
      <c r="CO50" s="9">
        <v>0</v>
      </c>
      <c r="CP50" s="9">
        <v>1.639297300637611E-2</v>
      </c>
      <c r="CQ50" s="9">
        <v>1.2067806716220604E-2</v>
      </c>
    </row>
    <row r="51" spans="1:95" x14ac:dyDescent="0.25">
      <c r="A51" s="7"/>
      <c r="B51" s="8">
        <v>22</v>
      </c>
      <c r="C51" s="8">
        <v>9</v>
      </c>
      <c r="D51" s="8">
        <v>12</v>
      </c>
      <c r="E51" s="8">
        <v>4</v>
      </c>
      <c r="F51" s="8">
        <v>5</v>
      </c>
      <c r="G51" s="8">
        <v>6</v>
      </c>
      <c r="H51" s="8">
        <v>3</v>
      </c>
      <c r="I51" s="8">
        <v>3</v>
      </c>
      <c r="J51" s="8">
        <v>1</v>
      </c>
      <c r="K51" s="8">
        <v>10</v>
      </c>
      <c r="L51" s="8">
        <v>8</v>
      </c>
      <c r="M51" s="8">
        <v>4</v>
      </c>
      <c r="N51" s="8">
        <v>0</v>
      </c>
      <c r="O51" s="8">
        <v>0</v>
      </c>
      <c r="P51" s="8">
        <v>0</v>
      </c>
      <c r="Q51" s="8">
        <v>22</v>
      </c>
      <c r="R51" s="8">
        <v>22</v>
      </c>
      <c r="S51" s="8">
        <v>22</v>
      </c>
      <c r="T51" s="8">
        <v>0</v>
      </c>
      <c r="U51" s="8">
        <v>0</v>
      </c>
      <c r="V51" s="8">
        <v>0</v>
      </c>
      <c r="W51" s="8">
        <v>22</v>
      </c>
      <c r="X51" s="8">
        <v>0</v>
      </c>
      <c r="Y51" s="8">
        <v>3</v>
      </c>
      <c r="Z51" s="8">
        <v>19</v>
      </c>
      <c r="AA51" s="8">
        <v>3</v>
      </c>
      <c r="AB51" s="8">
        <v>18</v>
      </c>
      <c r="AC51" s="8">
        <v>15</v>
      </c>
      <c r="AD51" s="8">
        <v>4</v>
      </c>
      <c r="AE51" s="8">
        <v>4</v>
      </c>
      <c r="AF51" s="8">
        <v>3</v>
      </c>
      <c r="AG51" s="8">
        <v>3</v>
      </c>
      <c r="AH51" s="8">
        <v>1</v>
      </c>
      <c r="AI51" s="8">
        <v>11</v>
      </c>
      <c r="AJ51" s="8">
        <v>8</v>
      </c>
      <c r="AK51" s="8">
        <v>5</v>
      </c>
      <c r="AL51" s="8">
        <v>7</v>
      </c>
      <c r="AM51" s="8">
        <v>13</v>
      </c>
      <c r="AN51" s="8">
        <v>1</v>
      </c>
      <c r="AO51" s="8">
        <v>8</v>
      </c>
      <c r="AP51" s="8">
        <v>12</v>
      </c>
      <c r="AQ51" s="8">
        <v>12</v>
      </c>
      <c r="AR51" s="8">
        <v>16</v>
      </c>
      <c r="AS51" s="8">
        <v>4</v>
      </c>
      <c r="AT51" s="8">
        <v>11</v>
      </c>
      <c r="AU51" s="8">
        <v>11</v>
      </c>
      <c r="AV51" s="8">
        <v>9</v>
      </c>
      <c r="AW51" s="8">
        <v>8</v>
      </c>
      <c r="AX51" s="8">
        <v>4</v>
      </c>
      <c r="AY51" s="8">
        <v>0</v>
      </c>
      <c r="AZ51" s="8">
        <v>16</v>
      </c>
      <c r="BA51" s="8">
        <v>15</v>
      </c>
      <c r="BB51" s="8">
        <v>0</v>
      </c>
      <c r="BC51" s="8">
        <v>1</v>
      </c>
      <c r="BD51" s="8">
        <v>4</v>
      </c>
      <c r="BE51" s="8">
        <v>0</v>
      </c>
      <c r="BF51" s="8">
        <v>20</v>
      </c>
      <c r="BG51" s="8">
        <v>0</v>
      </c>
      <c r="BH51" s="8">
        <v>18</v>
      </c>
      <c r="BI51" s="8">
        <v>1</v>
      </c>
      <c r="BJ51" s="8">
        <v>11</v>
      </c>
      <c r="BK51" s="8">
        <v>6</v>
      </c>
      <c r="BL51" s="8">
        <v>7</v>
      </c>
      <c r="BM51" s="8">
        <v>11</v>
      </c>
      <c r="BN51" s="8">
        <v>3</v>
      </c>
      <c r="BO51" s="8">
        <v>3</v>
      </c>
      <c r="BP51" s="8">
        <v>3</v>
      </c>
      <c r="BQ51" s="8">
        <v>0</v>
      </c>
      <c r="BR51" s="8">
        <v>3</v>
      </c>
      <c r="BS51" s="8">
        <v>16</v>
      </c>
      <c r="BT51" s="8">
        <v>3</v>
      </c>
      <c r="BU51" s="8">
        <v>12</v>
      </c>
      <c r="BV51" s="8">
        <v>6</v>
      </c>
      <c r="BW51" s="8">
        <v>1</v>
      </c>
      <c r="BX51" s="8">
        <v>0</v>
      </c>
      <c r="BY51" s="8">
        <v>5</v>
      </c>
      <c r="BZ51" s="8">
        <v>16</v>
      </c>
      <c r="CA51" s="8">
        <v>14</v>
      </c>
      <c r="CB51" s="8">
        <v>8</v>
      </c>
      <c r="CC51" s="8">
        <v>7</v>
      </c>
      <c r="CD51" s="8">
        <v>9</v>
      </c>
      <c r="CE51" s="8">
        <v>7</v>
      </c>
      <c r="CF51" s="8">
        <v>9</v>
      </c>
      <c r="CG51" s="8">
        <v>1</v>
      </c>
      <c r="CH51" s="8">
        <v>11</v>
      </c>
      <c r="CI51" s="8">
        <v>0</v>
      </c>
      <c r="CJ51" s="8">
        <v>0</v>
      </c>
      <c r="CK51" s="8">
        <v>4</v>
      </c>
      <c r="CL51" s="8">
        <v>12</v>
      </c>
      <c r="CM51" s="8">
        <v>15</v>
      </c>
      <c r="CN51" s="8">
        <v>1</v>
      </c>
      <c r="CO51" s="8">
        <v>0</v>
      </c>
      <c r="CP51" s="8">
        <v>8</v>
      </c>
      <c r="CQ51" s="8">
        <v>14</v>
      </c>
    </row>
    <row r="52" spans="1:95" x14ac:dyDescent="0.2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10" t="s">
        <v>915</v>
      </c>
      <c r="O52" s="10" t="s">
        <v>915</v>
      </c>
      <c r="P52" s="10" t="s">
        <v>439</v>
      </c>
      <c r="Q52" s="10" t="s">
        <v>932</v>
      </c>
      <c r="R52" s="10" t="s">
        <v>933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10" t="s">
        <v>347</v>
      </c>
      <c r="BA52" s="10" t="s">
        <v>347</v>
      </c>
      <c r="BB52" s="6"/>
      <c r="BC52" s="10" t="s">
        <v>347</v>
      </c>
      <c r="BD52" s="10" t="s">
        <v>347</v>
      </c>
      <c r="BE52" s="10" t="s">
        <v>643</v>
      </c>
      <c r="BF52" s="6"/>
      <c r="BG52" s="6"/>
      <c r="BH52" s="6"/>
      <c r="BI52" s="6"/>
      <c r="BJ52" s="6"/>
      <c r="BK52" s="6"/>
      <c r="BL52" s="6"/>
      <c r="BM52" s="6"/>
      <c r="BN52" s="10" t="s">
        <v>606</v>
      </c>
      <c r="BO52" s="6"/>
      <c r="BP52" s="6"/>
      <c r="BQ52" s="6"/>
      <c r="BR52" s="10" t="s">
        <v>453</v>
      </c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10" t="s">
        <v>486</v>
      </c>
      <c r="CN52" s="10" t="s">
        <v>486</v>
      </c>
      <c r="CO52" s="10" t="s">
        <v>464</v>
      </c>
      <c r="CP52" s="6"/>
      <c r="CQ52" s="6"/>
    </row>
    <row r="53" spans="1:95" x14ac:dyDescent="0.25">
      <c r="A53" s="7" t="s">
        <v>1356</v>
      </c>
      <c r="B53" s="9">
        <v>5.9381946628530101E-2</v>
      </c>
      <c r="C53" s="9">
        <v>5.4973737334123737E-2</v>
      </c>
      <c r="D53" s="9">
        <v>6.4089896052909032E-2</v>
      </c>
      <c r="E53" s="9">
        <v>0.11976840840989322</v>
      </c>
      <c r="F53" s="9">
        <v>0.13838292936812832</v>
      </c>
      <c r="G53" s="9">
        <v>7.4592859701560682E-2</v>
      </c>
      <c r="H53" s="9">
        <v>4.3030655363148915E-2</v>
      </c>
      <c r="I53" s="9">
        <v>5.1505214990765769E-3</v>
      </c>
      <c r="J53" s="9">
        <v>0</v>
      </c>
      <c r="K53" s="9">
        <v>0.12975073253487288</v>
      </c>
      <c r="L53" s="9">
        <v>5.8303066947426423E-2</v>
      </c>
      <c r="M53" s="9">
        <v>2.0388166573021825E-3</v>
      </c>
      <c r="N53" s="9">
        <v>0</v>
      </c>
      <c r="O53" s="9">
        <v>0</v>
      </c>
      <c r="P53" s="9">
        <v>0</v>
      </c>
      <c r="Q53" s="9">
        <v>0.77924280045550898</v>
      </c>
      <c r="R53" s="9">
        <v>0.27216115886256731</v>
      </c>
      <c r="S53" s="9">
        <v>5.9381946628530101E-2</v>
      </c>
      <c r="T53" s="9">
        <v>0</v>
      </c>
      <c r="U53" s="9">
        <v>0</v>
      </c>
      <c r="V53" s="9">
        <v>0</v>
      </c>
      <c r="W53" s="9">
        <v>6.1412404752787121E-2</v>
      </c>
      <c r="X53" s="9">
        <v>0</v>
      </c>
      <c r="Y53" s="9">
        <v>2.8743565725332841E-2</v>
      </c>
      <c r="Z53" s="9">
        <v>6.7366197902905614E-2</v>
      </c>
      <c r="AA53" s="9">
        <v>4.1974165238147947E-2</v>
      </c>
      <c r="AB53" s="9">
        <v>6.0790419025670055E-2</v>
      </c>
      <c r="AC53" s="9">
        <v>6.908827836377561E-2</v>
      </c>
      <c r="AD53" s="9">
        <v>4.0854336078134636E-2</v>
      </c>
      <c r="AE53" s="9">
        <v>1.8782835872807623E-2</v>
      </c>
      <c r="AF53" s="9">
        <v>7.3498973723398864E-2</v>
      </c>
      <c r="AG53" s="9">
        <v>5.630897013093996E-2</v>
      </c>
      <c r="AH53" s="9">
        <v>6.7640016545174472E-2</v>
      </c>
      <c r="AI53" s="9">
        <v>8.1085658677808592E-2</v>
      </c>
      <c r="AJ53" s="9">
        <v>6.4992985246686924E-2</v>
      </c>
      <c r="AK53" s="9">
        <v>4.8246021925158436E-2</v>
      </c>
      <c r="AL53" s="9">
        <v>7.1976467086963092E-2</v>
      </c>
      <c r="AM53" s="9">
        <v>5.5144828081597014E-2</v>
      </c>
      <c r="AN53" s="9">
        <v>1.758298359328685E-2</v>
      </c>
      <c r="AO53" s="9">
        <v>9.2226582167256807E-2</v>
      </c>
      <c r="AP53" s="9">
        <v>4.9523823115169383E-2</v>
      </c>
      <c r="AQ53" s="9">
        <v>6.2033813065253317E-2</v>
      </c>
      <c r="AR53" s="9">
        <v>6.0010813435077408E-2</v>
      </c>
      <c r="AS53" s="9">
        <v>6.0332305131272503E-2</v>
      </c>
      <c r="AT53" s="9">
        <v>5.3107581503415081E-2</v>
      </c>
      <c r="AU53" s="9">
        <v>6.7458812865730522E-2</v>
      </c>
      <c r="AV53" s="9">
        <v>2.5950491768036262E-2</v>
      </c>
      <c r="AW53" s="9">
        <v>6.6877433583275678E-2</v>
      </c>
      <c r="AX53" s="9">
        <v>0.12368205875002113</v>
      </c>
      <c r="AY53" s="9">
        <v>0</v>
      </c>
      <c r="AZ53" s="9">
        <v>8.6533320587157181E-2</v>
      </c>
      <c r="BA53" s="9">
        <v>9.7311544069604641E-2</v>
      </c>
      <c r="BB53" s="9">
        <v>7.1459425855348882E-2</v>
      </c>
      <c r="BC53" s="9">
        <v>9.1060215757324731E-2</v>
      </c>
      <c r="BD53" s="9">
        <v>1.2386949307338007E-2</v>
      </c>
      <c r="BE53" s="9">
        <v>0</v>
      </c>
      <c r="BF53" s="9">
        <v>5.7227965501480425E-2</v>
      </c>
      <c r="BG53" s="9">
        <v>7.1559305895877251E-2</v>
      </c>
      <c r="BH53" s="9">
        <v>5.9902371951608441E-2</v>
      </c>
      <c r="BI53" s="9">
        <v>5.6608695353499904E-2</v>
      </c>
      <c r="BJ53" s="9">
        <v>4.3668993704487999E-2</v>
      </c>
      <c r="BK53" s="9">
        <v>0.11273783352212904</v>
      </c>
      <c r="BL53" s="9">
        <v>9.2059371003468518E-2</v>
      </c>
      <c r="BM53" s="9">
        <v>6.1168062704242729E-2</v>
      </c>
      <c r="BN53" s="9">
        <v>5.2840824864301757E-2</v>
      </c>
      <c r="BO53" s="9">
        <v>4.6648744977669479E-2</v>
      </c>
      <c r="BP53" s="9">
        <v>6.3486192737630329E-2</v>
      </c>
      <c r="BQ53" s="9">
        <v>3.8751906838405431E-2</v>
      </c>
      <c r="BR53" s="9">
        <v>0.18509000367817283</v>
      </c>
      <c r="BS53" s="9">
        <v>5.4938467017367855E-2</v>
      </c>
      <c r="BT53" s="9">
        <v>5.4134187729407202E-2</v>
      </c>
      <c r="BU53" s="9">
        <v>3.4273285149879686E-2</v>
      </c>
      <c r="BV53" s="9">
        <v>0.19254558969958499</v>
      </c>
      <c r="BW53" s="9">
        <v>4.3010537211043899E-2</v>
      </c>
      <c r="BX53" s="9">
        <v>0</v>
      </c>
      <c r="BY53" s="9">
        <v>8.7863240369224146E-2</v>
      </c>
      <c r="BZ53" s="9">
        <v>4.6638028959790905E-2</v>
      </c>
      <c r="CA53" s="9">
        <v>8.1628288128721402E-2</v>
      </c>
      <c r="CB53" s="9">
        <v>3.5240503129604944E-2</v>
      </c>
      <c r="CC53" s="9">
        <v>9.9988700093501637E-2</v>
      </c>
      <c r="CD53" s="9">
        <v>3.3289262262130956E-2</v>
      </c>
      <c r="CE53" s="9">
        <v>4.7879662875576282E-2</v>
      </c>
      <c r="CF53" s="9">
        <v>6.7918268241773022E-2</v>
      </c>
      <c r="CG53" s="9">
        <v>5.9245087137372823E-2</v>
      </c>
      <c r="CH53" s="9">
        <v>3.1599777499889792E-2</v>
      </c>
      <c r="CI53" s="9">
        <v>9.526472617975007E-2</v>
      </c>
      <c r="CJ53" s="9">
        <v>8.1019955841342153E-2</v>
      </c>
      <c r="CK53" s="9">
        <v>0.12138734597780144</v>
      </c>
      <c r="CL53" s="9">
        <v>4.699980589960525E-2</v>
      </c>
      <c r="CM53" s="9">
        <v>6.7049129432444413E-2</v>
      </c>
      <c r="CN53" s="9">
        <v>6.8097374651902715E-2</v>
      </c>
      <c r="CO53" s="9">
        <v>2.8601692280610391E-2</v>
      </c>
      <c r="CP53" s="9">
        <v>8.7307359760999917E-2</v>
      </c>
      <c r="CQ53" s="9">
        <v>4.8582746554912418E-2</v>
      </c>
    </row>
    <row r="54" spans="1:95" x14ac:dyDescent="0.25">
      <c r="A54" s="7"/>
      <c r="B54" s="8">
        <v>101</v>
      </c>
      <c r="C54" s="8">
        <v>47</v>
      </c>
      <c r="D54" s="8">
        <v>54</v>
      </c>
      <c r="E54" s="8">
        <v>29</v>
      </c>
      <c r="F54" s="8">
        <v>39</v>
      </c>
      <c r="G54" s="8">
        <v>20</v>
      </c>
      <c r="H54" s="8">
        <v>12</v>
      </c>
      <c r="I54" s="8">
        <v>1</v>
      </c>
      <c r="J54" s="8">
        <v>0</v>
      </c>
      <c r="K54" s="8">
        <v>68</v>
      </c>
      <c r="L54" s="8">
        <v>32</v>
      </c>
      <c r="M54" s="8">
        <v>1</v>
      </c>
      <c r="N54" s="8">
        <v>0</v>
      </c>
      <c r="O54" s="8">
        <v>0</v>
      </c>
      <c r="P54" s="8">
        <v>0</v>
      </c>
      <c r="Q54" s="8">
        <v>101</v>
      </c>
      <c r="R54" s="8">
        <v>101</v>
      </c>
      <c r="S54" s="8">
        <v>101</v>
      </c>
      <c r="T54" s="8">
        <v>0</v>
      </c>
      <c r="U54" s="8">
        <v>0</v>
      </c>
      <c r="V54" s="8">
        <v>0</v>
      </c>
      <c r="W54" s="8">
        <v>101</v>
      </c>
      <c r="X54" s="8">
        <v>0</v>
      </c>
      <c r="Y54" s="8">
        <v>8</v>
      </c>
      <c r="Z54" s="8">
        <v>92</v>
      </c>
      <c r="AA54" s="8">
        <v>8</v>
      </c>
      <c r="AB54" s="8">
        <v>90</v>
      </c>
      <c r="AC54" s="8">
        <v>81</v>
      </c>
      <c r="AD54" s="8">
        <v>19</v>
      </c>
      <c r="AE54" s="8">
        <v>4</v>
      </c>
      <c r="AF54" s="8">
        <v>14</v>
      </c>
      <c r="AG54" s="8">
        <v>16</v>
      </c>
      <c r="AH54" s="8">
        <v>22</v>
      </c>
      <c r="AI54" s="8">
        <v>44</v>
      </c>
      <c r="AJ54" s="8">
        <v>47</v>
      </c>
      <c r="AK54" s="8">
        <v>25</v>
      </c>
      <c r="AL54" s="8">
        <v>27</v>
      </c>
      <c r="AM54" s="8">
        <v>53</v>
      </c>
      <c r="AN54" s="8">
        <v>1</v>
      </c>
      <c r="AO54" s="8">
        <v>38</v>
      </c>
      <c r="AP54" s="8">
        <v>62</v>
      </c>
      <c r="AQ54" s="8">
        <v>71</v>
      </c>
      <c r="AR54" s="8">
        <v>88</v>
      </c>
      <c r="AS54" s="8">
        <v>12</v>
      </c>
      <c r="AT54" s="8">
        <v>42</v>
      </c>
      <c r="AU54" s="8">
        <v>58</v>
      </c>
      <c r="AV54" s="8">
        <v>18</v>
      </c>
      <c r="AW54" s="8">
        <v>42</v>
      </c>
      <c r="AX54" s="8">
        <v>40</v>
      </c>
      <c r="AY54" s="8">
        <v>0</v>
      </c>
      <c r="AZ54" s="8">
        <v>91</v>
      </c>
      <c r="BA54" s="8">
        <v>73</v>
      </c>
      <c r="BB54" s="8">
        <v>14</v>
      </c>
      <c r="BC54" s="8">
        <v>7</v>
      </c>
      <c r="BD54" s="8">
        <v>3</v>
      </c>
      <c r="BE54" s="8">
        <v>0</v>
      </c>
      <c r="BF54" s="8">
        <v>90</v>
      </c>
      <c r="BG54" s="8">
        <v>7</v>
      </c>
      <c r="BH54" s="8">
        <v>86</v>
      </c>
      <c r="BI54" s="8">
        <v>11</v>
      </c>
      <c r="BJ54" s="8">
        <v>56</v>
      </c>
      <c r="BK54" s="8">
        <v>27</v>
      </c>
      <c r="BL54" s="8">
        <v>33</v>
      </c>
      <c r="BM54" s="8">
        <v>35</v>
      </c>
      <c r="BN54" s="8">
        <v>24</v>
      </c>
      <c r="BO54" s="8">
        <v>15</v>
      </c>
      <c r="BP54" s="8">
        <v>11</v>
      </c>
      <c r="BQ54" s="8">
        <v>4</v>
      </c>
      <c r="BR54" s="8">
        <v>11</v>
      </c>
      <c r="BS54" s="8">
        <v>75</v>
      </c>
      <c r="BT54" s="8">
        <v>15</v>
      </c>
      <c r="BU54" s="8">
        <v>46</v>
      </c>
      <c r="BV54" s="8">
        <v>42</v>
      </c>
      <c r="BW54" s="8">
        <v>1</v>
      </c>
      <c r="BX54" s="8">
        <v>0</v>
      </c>
      <c r="BY54" s="8">
        <v>46</v>
      </c>
      <c r="BZ54" s="8">
        <v>55</v>
      </c>
      <c r="CA54" s="8">
        <v>72</v>
      </c>
      <c r="CB54" s="8">
        <v>29</v>
      </c>
      <c r="CC54" s="8">
        <v>43</v>
      </c>
      <c r="CD54" s="8">
        <v>30</v>
      </c>
      <c r="CE54" s="8">
        <v>42</v>
      </c>
      <c r="CF54" s="8">
        <v>32</v>
      </c>
      <c r="CG54" s="8">
        <v>9</v>
      </c>
      <c r="CH54" s="8">
        <v>37</v>
      </c>
      <c r="CI54" s="8">
        <v>7</v>
      </c>
      <c r="CJ54" s="8">
        <v>1</v>
      </c>
      <c r="CK54" s="8">
        <v>20</v>
      </c>
      <c r="CL54" s="8">
        <v>54</v>
      </c>
      <c r="CM54" s="8">
        <v>57</v>
      </c>
      <c r="CN54" s="8">
        <v>7</v>
      </c>
      <c r="CO54" s="8">
        <v>11</v>
      </c>
      <c r="CP54" s="8">
        <v>43</v>
      </c>
      <c r="CQ54" s="8">
        <v>54</v>
      </c>
    </row>
    <row r="55" spans="1:95" x14ac:dyDescent="0.25">
      <c r="A55" s="7"/>
      <c r="B55" s="6"/>
      <c r="C55" s="6"/>
      <c r="D55" s="6"/>
      <c r="E55" s="10" t="s">
        <v>759</v>
      </c>
      <c r="F55" s="10" t="s">
        <v>331</v>
      </c>
      <c r="G55" s="10" t="s">
        <v>800</v>
      </c>
      <c r="H55" s="10" t="s">
        <v>991</v>
      </c>
      <c r="I55" s="10" t="s">
        <v>801</v>
      </c>
      <c r="J55" s="10" t="s">
        <v>801</v>
      </c>
      <c r="K55" s="10" t="s">
        <v>331</v>
      </c>
      <c r="L55" s="10" t="s">
        <v>991</v>
      </c>
      <c r="M55" s="10" t="s">
        <v>801</v>
      </c>
      <c r="N55" s="10" t="s">
        <v>915</v>
      </c>
      <c r="O55" s="10" t="s">
        <v>915</v>
      </c>
      <c r="P55" s="10" t="s">
        <v>915</v>
      </c>
      <c r="Q55" s="10" t="s">
        <v>932</v>
      </c>
      <c r="R55" s="10" t="s">
        <v>1357</v>
      </c>
      <c r="S55" s="6"/>
      <c r="T55" s="6"/>
      <c r="U55" s="6"/>
      <c r="V55" s="6"/>
      <c r="W55" s="6"/>
      <c r="X55" s="6"/>
      <c r="Y55" s="10" t="s">
        <v>713</v>
      </c>
      <c r="Z55" s="10" t="s">
        <v>45</v>
      </c>
      <c r="AA55" s="6"/>
      <c r="AB55" s="6"/>
      <c r="AC55" s="6"/>
      <c r="AD55" s="6"/>
      <c r="AE55" s="10" t="s">
        <v>934</v>
      </c>
      <c r="AF55" s="10" t="s">
        <v>472</v>
      </c>
      <c r="AG55" s="6"/>
      <c r="AH55" s="10" t="s">
        <v>472</v>
      </c>
      <c r="AI55" s="10" t="s">
        <v>472</v>
      </c>
      <c r="AJ55" s="6"/>
      <c r="AK55" s="6"/>
      <c r="AL55" s="6"/>
      <c r="AM55" s="6"/>
      <c r="AN55" s="6"/>
      <c r="AO55" s="10" t="s">
        <v>411</v>
      </c>
      <c r="AP55" s="10" t="s">
        <v>412</v>
      </c>
      <c r="AQ55" s="6"/>
      <c r="AR55" s="6"/>
      <c r="AS55" s="6"/>
      <c r="AT55" s="6"/>
      <c r="AU55" s="6"/>
      <c r="AV55" s="10" t="s">
        <v>446</v>
      </c>
      <c r="AW55" s="10" t="s">
        <v>447</v>
      </c>
      <c r="AX55" s="10" t="s">
        <v>448</v>
      </c>
      <c r="AY55" s="10" t="s">
        <v>449</v>
      </c>
      <c r="AZ55" s="10" t="s">
        <v>849</v>
      </c>
      <c r="BA55" s="10" t="s">
        <v>849</v>
      </c>
      <c r="BB55" s="10" t="s">
        <v>849</v>
      </c>
      <c r="BC55" s="10" t="s">
        <v>849</v>
      </c>
      <c r="BD55" s="10" t="s">
        <v>807</v>
      </c>
      <c r="BE55" s="10" t="s">
        <v>807</v>
      </c>
      <c r="BF55" s="6"/>
      <c r="BG55" s="6"/>
      <c r="BH55" s="6"/>
      <c r="BI55" s="6"/>
      <c r="BJ55" s="10" t="s">
        <v>424</v>
      </c>
      <c r="BK55" s="10" t="s">
        <v>397</v>
      </c>
      <c r="BL55" s="10" t="s">
        <v>397</v>
      </c>
      <c r="BM55" s="10" t="s">
        <v>606</v>
      </c>
      <c r="BN55" s="10" t="s">
        <v>606</v>
      </c>
      <c r="BO55" s="10" t="s">
        <v>606</v>
      </c>
      <c r="BP55" s="10" t="s">
        <v>606</v>
      </c>
      <c r="BQ55" s="10" t="s">
        <v>606</v>
      </c>
      <c r="BR55" s="10" t="s">
        <v>608</v>
      </c>
      <c r="BS55" s="10" t="s">
        <v>606</v>
      </c>
      <c r="BT55" s="10" t="s">
        <v>606</v>
      </c>
      <c r="BU55" s="10" t="s">
        <v>485</v>
      </c>
      <c r="BV55" s="10" t="s">
        <v>379</v>
      </c>
      <c r="BW55" s="6"/>
      <c r="BX55" s="6"/>
      <c r="BY55" s="10" t="s">
        <v>458</v>
      </c>
      <c r="BZ55" s="10" t="s">
        <v>459</v>
      </c>
      <c r="CA55" s="10" t="s">
        <v>431</v>
      </c>
      <c r="CB55" s="10" t="s">
        <v>432</v>
      </c>
      <c r="CC55" s="10" t="s">
        <v>433</v>
      </c>
      <c r="CD55" s="10" t="s">
        <v>434</v>
      </c>
      <c r="CE55" s="6"/>
      <c r="CF55" s="6"/>
      <c r="CG55" s="6"/>
      <c r="CH55" s="6"/>
      <c r="CI55" s="6"/>
      <c r="CJ55" s="6"/>
      <c r="CK55" s="10" t="s">
        <v>398</v>
      </c>
      <c r="CL55" s="10" t="s">
        <v>399</v>
      </c>
      <c r="CM55" s="10" t="s">
        <v>486</v>
      </c>
      <c r="CN55" s="6"/>
      <c r="CO55" s="10" t="s">
        <v>822</v>
      </c>
      <c r="CP55" s="10" t="s">
        <v>435</v>
      </c>
      <c r="CQ55" s="10" t="s">
        <v>436</v>
      </c>
    </row>
    <row r="56" spans="1:95" x14ac:dyDescent="0.25">
      <c r="A56" s="7" t="s">
        <v>1358</v>
      </c>
      <c r="B56" s="9">
        <v>4.0288254920882571E-3</v>
      </c>
      <c r="C56" s="9">
        <v>1.5455930616593391E-3</v>
      </c>
      <c r="D56" s="9">
        <v>6.5817951487722849E-3</v>
      </c>
      <c r="E56" s="9">
        <v>0</v>
      </c>
      <c r="F56" s="9">
        <v>1.4367509291926883E-2</v>
      </c>
      <c r="G56" s="9">
        <v>1.0685988938052664E-2</v>
      </c>
      <c r="H56" s="9">
        <v>0</v>
      </c>
      <c r="I56" s="9">
        <v>0</v>
      </c>
      <c r="J56" s="9">
        <v>0</v>
      </c>
      <c r="K56" s="9">
        <v>7.7047985786182095E-3</v>
      </c>
      <c r="L56" s="9">
        <v>5.1707675261566085E-3</v>
      </c>
      <c r="M56" s="9">
        <v>0</v>
      </c>
      <c r="N56" s="9">
        <v>0</v>
      </c>
      <c r="O56" s="9">
        <v>0</v>
      </c>
      <c r="P56" s="9">
        <v>0</v>
      </c>
      <c r="Q56" s="9">
        <v>5.2868480022058677E-2</v>
      </c>
      <c r="R56" s="9">
        <v>1.8465036547909052E-2</v>
      </c>
      <c r="S56" s="9">
        <v>4.0288254920882571E-3</v>
      </c>
      <c r="T56" s="9">
        <v>0</v>
      </c>
      <c r="U56" s="9">
        <v>0</v>
      </c>
      <c r="V56" s="9">
        <v>0</v>
      </c>
      <c r="W56" s="9">
        <v>4.1665838835872344E-3</v>
      </c>
      <c r="X56" s="9">
        <v>0</v>
      </c>
      <c r="Y56" s="9">
        <v>0</v>
      </c>
      <c r="Z56" s="9">
        <v>4.9711686281585623E-3</v>
      </c>
      <c r="AA56" s="9">
        <v>0</v>
      </c>
      <c r="AB56" s="9">
        <v>4.6228160344734632E-3</v>
      </c>
      <c r="AC56" s="9">
        <v>4.6478302202627589E-3</v>
      </c>
      <c r="AD56" s="9">
        <v>2.8710196402322468E-3</v>
      </c>
      <c r="AE56" s="9">
        <v>0</v>
      </c>
      <c r="AF56" s="9">
        <v>7.2560302378891252E-3</v>
      </c>
      <c r="AG56" s="9">
        <v>0</v>
      </c>
      <c r="AH56" s="9">
        <v>0</v>
      </c>
      <c r="AI56" s="9">
        <v>9.9806108303690053E-3</v>
      </c>
      <c r="AJ56" s="9">
        <v>7.5146032954183581E-3</v>
      </c>
      <c r="AK56" s="9">
        <v>0</v>
      </c>
      <c r="AL56" s="9">
        <v>0</v>
      </c>
      <c r="AM56" s="9">
        <v>1.3965759593222405E-3</v>
      </c>
      <c r="AN56" s="9">
        <v>1.7574421394779053E-2</v>
      </c>
      <c r="AO56" s="9">
        <v>3.2510367577040771E-3</v>
      </c>
      <c r="AP56" s="9">
        <v>4.3499185903462132E-3</v>
      </c>
      <c r="AQ56" s="9">
        <v>4.8050773440855175E-3</v>
      </c>
      <c r="AR56" s="9">
        <v>4.6332915594598303E-3</v>
      </c>
      <c r="AS56" s="9">
        <v>0</v>
      </c>
      <c r="AT56" s="9">
        <v>1.6973721207009266E-3</v>
      </c>
      <c r="AU56" s="9">
        <v>6.3244129367571776E-3</v>
      </c>
      <c r="AV56" s="9">
        <v>1.9621169513103095E-3</v>
      </c>
      <c r="AW56" s="9">
        <v>0</v>
      </c>
      <c r="AX56" s="9">
        <v>1.6773313719789556E-2</v>
      </c>
      <c r="AY56" s="9">
        <v>0</v>
      </c>
      <c r="AZ56" s="9">
        <v>6.4983066330053475E-3</v>
      </c>
      <c r="BA56" s="9">
        <v>7.2816476981411834E-3</v>
      </c>
      <c r="BB56" s="9">
        <v>7.0830425674652852E-3</v>
      </c>
      <c r="BC56" s="9">
        <v>0</v>
      </c>
      <c r="BD56" s="9">
        <v>0</v>
      </c>
      <c r="BE56" s="9">
        <v>0</v>
      </c>
      <c r="BF56" s="9">
        <v>4.3595755524522507E-3</v>
      </c>
      <c r="BG56" s="9">
        <v>0</v>
      </c>
      <c r="BH56" s="9">
        <v>3.8313360261100458E-3</v>
      </c>
      <c r="BI56" s="9">
        <v>6.9720105434856348E-3</v>
      </c>
      <c r="BJ56" s="9">
        <v>3.1966557885985624E-3</v>
      </c>
      <c r="BK56" s="9">
        <v>5.6423188913794419E-3</v>
      </c>
      <c r="BL56" s="9">
        <v>3.9387467088254488E-3</v>
      </c>
      <c r="BM56" s="9">
        <v>4.6258727155708747E-3</v>
      </c>
      <c r="BN56" s="9">
        <v>2.9080968055500813E-3</v>
      </c>
      <c r="BO56" s="9">
        <v>0</v>
      </c>
      <c r="BP56" s="9">
        <v>8.1341205209402734E-3</v>
      </c>
      <c r="BQ56" s="9">
        <v>0</v>
      </c>
      <c r="BR56" s="9">
        <v>2.3572246295630914E-2</v>
      </c>
      <c r="BS56" s="9">
        <v>2.9605910127172008E-3</v>
      </c>
      <c r="BT56" s="9">
        <v>5.0586189212879521E-3</v>
      </c>
      <c r="BU56" s="9">
        <v>2.9959014556336129E-3</v>
      </c>
      <c r="BV56" s="9">
        <v>6.4034949946854703E-3</v>
      </c>
      <c r="BW56" s="9">
        <v>0</v>
      </c>
      <c r="BX56" s="9">
        <v>0</v>
      </c>
      <c r="BY56" s="9">
        <v>7.6717166481238856E-3</v>
      </c>
      <c r="BZ56" s="9">
        <v>2.3988186043616606E-3</v>
      </c>
      <c r="CA56" s="9">
        <v>4.6202127990600146E-3</v>
      </c>
      <c r="CB56" s="9">
        <v>3.387059597362681E-3</v>
      </c>
      <c r="CC56" s="9">
        <v>6.2364458809476544E-3</v>
      </c>
      <c r="CD56" s="9">
        <v>1.4674828500949181E-3</v>
      </c>
      <c r="CE56" s="9">
        <v>1.5335505514860971E-3</v>
      </c>
      <c r="CF56" s="9">
        <v>5.5846476027423177E-3</v>
      </c>
      <c r="CG56" s="9">
        <v>8.5524320977673138E-3</v>
      </c>
      <c r="CH56" s="9">
        <v>2.3034028349681146E-3</v>
      </c>
      <c r="CI56" s="9">
        <v>0</v>
      </c>
      <c r="CJ56" s="9">
        <v>0</v>
      </c>
      <c r="CK56" s="9">
        <v>0</v>
      </c>
      <c r="CL56" s="9">
        <v>3.4847548705647605E-3</v>
      </c>
      <c r="CM56" s="9">
        <v>4.7399520427913655E-3</v>
      </c>
      <c r="CN56" s="9">
        <v>0</v>
      </c>
      <c r="CO56" s="9">
        <v>0</v>
      </c>
      <c r="CP56" s="9">
        <v>1.1015782405335612E-2</v>
      </c>
      <c r="CQ56" s="9">
        <v>1.2029220895029141E-3</v>
      </c>
    </row>
    <row r="57" spans="1:95" x14ac:dyDescent="0.25">
      <c r="A57" s="7"/>
      <c r="B57" s="8">
        <v>7</v>
      </c>
      <c r="C57" s="8">
        <v>1</v>
      </c>
      <c r="D57" s="8">
        <v>6</v>
      </c>
      <c r="E57" s="8">
        <v>0</v>
      </c>
      <c r="F57" s="8">
        <v>4</v>
      </c>
      <c r="G57" s="8">
        <v>3</v>
      </c>
      <c r="H57" s="8">
        <v>0</v>
      </c>
      <c r="I57" s="8">
        <v>0</v>
      </c>
      <c r="J57" s="8">
        <v>0</v>
      </c>
      <c r="K57" s="8">
        <v>4</v>
      </c>
      <c r="L57" s="8">
        <v>3</v>
      </c>
      <c r="M57" s="8">
        <v>0</v>
      </c>
      <c r="N57" s="8">
        <v>0</v>
      </c>
      <c r="O57" s="8">
        <v>0</v>
      </c>
      <c r="P57" s="8">
        <v>0</v>
      </c>
      <c r="Q57" s="8">
        <v>7</v>
      </c>
      <c r="R57" s="8">
        <v>7</v>
      </c>
      <c r="S57" s="8">
        <v>7</v>
      </c>
      <c r="T57" s="8">
        <v>0</v>
      </c>
      <c r="U57" s="8">
        <v>0</v>
      </c>
      <c r="V57" s="8">
        <v>0</v>
      </c>
      <c r="W57" s="8">
        <v>7</v>
      </c>
      <c r="X57" s="8">
        <v>0</v>
      </c>
      <c r="Y57" s="8">
        <v>0</v>
      </c>
      <c r="Z57" s="8">
        <v>7</v>
      </c>
      <c r="AA57" s="8">
        <v>0</v>
      </c>
      <c r="AB57" s="8">
        <v>7</v>
      </c>
      <c r="AC57" s="8">
        <v>5</v>
      </c>
      <c r="AD57" s="8">
        <v>1</v>
      </c>
      <c r="AE57" s="8">
        <v>0</v>
      </c>
      <c r="AF57" s="8">
        <v>1</v>
      </c>
      <c r="AG57" s="8">
        <v>0</v>
      </c>
      <c r="AH57" s="8">
        <v>0</v>
      </c>
      <c r="AI57" s="8">
        <v>5</v>
      </c>
      <c r="AJ57" s="8">
        <v>5</v>
      </c>
      <c r="AK57" s="8">
        <v>0</v>
      </c>
      <c r="AL57" s="8">
        <v>0</v>
      </c>
      <c r="AM57" s="8">
        <v>1</v>
      </c>
      <c r="AN57" s="8">
        <v>1</v>
      </c>
      <c r="AO57" s="8">
        <v>1</v>
      </c>
      <c r="AP57" s="8">
        <v>5</v>
      </c>
      <c r="AQ57" s="8">
        <v>5</v>
      </c>
      <c r="AR57" s="8">
        <v>7</v>
      </c>
      <c r="AS57" s="8">
        <v>0</v>
      </c>
      <c r="AT57" s="8">
        <v>1</v>
      </c>
      <c r="AU57" s="8">
        <v>5</v>
      </c>
      <c r="AV57" s="8">
        <v>1</v>
      </c>
      <c r="AW57" s="8">
        <v>0</v>
      </c>
      <c r="AX57" s="8">
        <v>5</v>
      </c>
      <c r="AY57" s="8">
        <v>0</v>
      </c>
      <c r="AZ57" s="8">
        <v>7</v>
      </c>
      <c r="BA57" s="8">
        <v>5</v>
      </c>
      <c r="BB57" s="8">
        <v>1</v>
      </c>
      <c r="BC57" s="8">
        <v>0</v>
      </c>
      <c r="BD57" s="8">
        <v>0</v>
      </c>
      <c r="BE57" s="8">
        <v>0</v>
      </c>
      <c r="BF57" s="8">
        <v>7</v>
      </c>
      <c r="BG57" s="8">
        <v>0</v>
      </c>
      <c r="BH57" s="8">
        <v>5</v>
      </c>
      <c r="BI57" s="8">
        <v>1</v>
      </c>
      <c r="BJ57" s="8">
        <v>4</v>
      </c>
      <c r="BK57" s="8">
        <v>1</v>
      </c>
      <c r="BL57" s="8">
        <v>1</v>
      </c>
      <c r="BM57" s="8">
        <v>3</v>
      </c>
      <c r="BN57" s="8">
        <v>1</v>
      </c>
      <c r="BO57" s="8">
        <v>0</v>
      </c>
      <c r="BP57" s="8">
        <v>1</v>
      </c>
      <c r="BQ57" s="8">
        <v>0</v>
      </c>
      <c r="BR57" s="8">
        <v>1</v>
      </c>
      <c r="BS57" s="8">
        <v>4</v>
      </c>
      <c r="BT57" s="8">
        <v>1</v>
      </c>
      <c r="BU57" s="8">
        <v>4</v>
      </c>
      <c r="BV57" s="8">
        <v>1</v>
      </c>
      <c r="BW57" s="8">
        <v>0</v>
      </c>
      <c r="BX57" s="8">
        <v>0</v>
      </c>
      <c r="BY57" s="8">
        <v>4</v>
      </c>
      <c r="BZ57" s="8">
        <v>3</v>
      </c>
      <c r="CA57" s="8">
        <v>4</v>
      </c>
      <c r="CB57" s="8">
        <v>3</v>
      </c>
      <c r="CC57" s="8">
        <v>3</v>
      </c>
      <c r="CD57" s="8">
        <v>1</v>
      </c>
      <c r="CE57" s="8">
        <v>1</v>
      </c>
      <c r="CF57" s="8">
        <v>3</v>
      </c>
      <c r="CG57" s="8">
        <v>1</v>
      </c>
      <c r="CH57" s="8">
        <v>3</v>
      </c>
      <c r="CI57" s="8">
        <v>0</v>
      </c>
      <c r="CJ57" s="8">
        <v>0</v>
      </c>
      <c r="CK57" s="8">
        <v>0</v>
      </c>
      <c r="CL57" s="8">
        <v>4</v>
      </c>
      <c r="CM57" s="8">
        <v>4</v>
      </c>
      <c r="CN57" s="8">
        <v>0</v>
      </c>
      <c r="CO57" s="8">
        <v>0</v>
      </c>
      <c r="CP57" s="8">
        <v>5</v>
      </c>
      <c r="CQ57" s="8">
        <v>1</v>
      </c>
    </row>
    <row r="58" spans="1:95" x14ac:dyDescent="0.25">
      <c r="A58" s="7"/>
      <c r="B58" s="6"/>
      <c r="C58" s="6"/>
      <c r="D58" s="6"/>
      <c r="E58" s="6"/>
      <c r="F58" s="10" t="s">
        <v>582</v>
      </c>
      <c r="G58" s="10" t="s">
        <v>676</v>
      </c>
      <c r="H58" s="6"/>
      <c r="I58" s="6"/>
      <c r="J58" s="10" t="s">
        <v>39</v>
      </c>
      <c r="K58" s="6"/>
      <c r="L58" s="6"/>
      <c r="M58" s="10" t="s">
        <v>829</v>
      </c>
      <c r="N58" s="10" t="s">
        <v>915</v>
      </c>
      <c r="O58" s="10" t="s">
        <v>439</v>
      </c>
      <c r="P58" s="6"/>
      <c r="Q58" s="10" t="s">
        <v>651</v>
      </c>
      <c r="R58" s="10" t="s">
        <v>387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10" t="s">
        <v>611</v>
      </c>
      <c r="AL58" s="10" t="s">
        <v>611</v>
      </c>
      <c r="AM58" s="10" t="s">
        <v>611</v>
      </c>
      <c r="AN58" s="10" t="s">
        <v>1165</v>
      </c>
      <c r="AO58" s="6"/>
      <c r="AP58" s="6"/>
      <c r="AQ58" s="6"/>
      <c r="AR58" s="6"/>
      <c r="AS58" s="6"/>
      <c r="AT58" s="6"/>
      <c r="AU58" s="6"/>
      <c r="AV58" s="10" t="s">
        <v>449</v>
      </c>
      <c r="AW58" s="10" t="s">
        <v>449</v>
      </c>
      <c r="AX58" s="10" t="s">
        <v>653</v>
      </c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10" t="s">
        <v>606</v>
      </c>
      <c r="BP58" s="6"/>
      <c r="BQ58" s="6"/>
      <c r="BR58" s="10" t="s">
        <v>1099</v>
      </c>
      <c r="BS58" s="10" t="s">
        <v>606</v>
      </c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10" t="s">
        <v>435</v>
      </c>
      <c r="CQ58" s="10" t="s">
        <v>436</v>
      </c>
    </row>
    <row r="59" spans="1:95" x14ac:dyDescent="0.25">
      <c r="A59" s="7" t="s">
        <v>1359</v>
      </c>
      <c r="B59" s="9">
        <v>3.1746337636018784E-3</v>
      </c>
      <c r="C59" s="9">
        <v>4.7130748189071594E-3</v>
      </c>
      <c r="D59" s="9">
        <v>1.6120904744420137E-3</v>
      </c>
      <c r="E59" s="9">
        <v>5.6655727977709047E-3</v>
      </c>
      <c r="F59" s="9">
        <v>4.8206068756734347E-3</v>
      </c>
      <c r="G59" s="9">
        <v>5.2384630366223454E-3</v>
      </c>
      <c r="H59" s="9">
        <v>0</v>
      </c>
      <c r="I59" s="9">
        <v>5.1505214990765769E-3</v>
      </c>
      <c r="J59" s="9">
        <v>0</v>
      </c>
      <c r="K59" s="9">
        <v>5.2124467824485798E-3</v>
      </c>
      <c r="L59" s="9">
        <v>2.5348027883767095E-3</v>
      </c>
      <c r="M59" s="9">
        <v>2.0388166573021825E-3</v>
      </c>
      <c r="N59" s="9">
        <v>0</v>
      </c>
      <c r="O59" s="9">
        <v>0</v>
      </c>
      <c r="P59" s="9">
        <v>0</v>
      </c>
      <c r="Q59" s="9">
        <v>0</v>
      </c>
      <c r="R59" s="9">
        <v>1.4550078822289831E-2</v>
      </c>
      <c r="S59" s="9">
        <v>3.1746337636018784E-3</v>
      </c>
      <c r="T59" s="9">
        <v>0</v>
      </c>
      <c r="U59" s="9">
        <v>0</v>
      </c>
      <c r="V59" s="9">
        <v>0</v>
      </c>
      <c r="W59" s="9">
        <v>3.2831846158864874E-3</v>
      </c>
      <c r="X59" s="9">
        <v>0</v>
      </c>
      <c r="Y59" s="9">
        <v>0</v>
      </c>
      <c r="Z59" s="9">
        <v>3.917181273426296E-3</v>
      </c>
      <c r="AA59" s="9">
        <v>0</v>
      </c>
      <c r="AB59" s="9">
        <v>3.642686409421207E-3</v>
      </c>
      <c r="AC59" s="9">
        <v>3.4743534841920232E-3</v>
      </c>
      <c r="AD59" s="9">
        <v>2.7342747883919638E-3</v>
      </c>
      <c r="AE59" s="9">
        <v>0</v>
      </c>
      <c r="AF59" s="9">
        <v>0</v>
      </c>
      <c r="AG59" s="9">
        <v>9.0656891266784091E-3</v>
      </c>
      <c r="AH59" s="9">
        <v>4.2626074988355968E-3</v>
      </c>
      <c r="AI59" s="9">
        <v>2.4563387962128441E-3</v>
      </c>
      <c r="AJ59" s="9">
        <v>3.7377129425104193E-3</v>
      </c>
      <c r="AK59" s="9">
        <v>5.2157838557502665E-3</v>
      </c>
      <c r="AL59" s="9">
        <v>0</v>
      </c>
      <c r="AM59" s="9">
        <v>2.7494302683657773E-3</v>
      </c>
      <c r="AN59" s="9">
        <v>0</v>
      </c>
      <c r="AO59" s="9">
        <v>3.304103596123435E-3</v>
      </c>
      <c r="AP59" s="9">
        <v>3.1831930049240459E-3</v>
      </c>
      <c r="AQ59" s="9">
        <v>3.5107258488190174E-3</v>
      </c>
      <c r="AR59" s="9">
        <v>3.6509409132160437E-3</v>
      </c>
      <c r="AS59" s="9">
        <v>0</v>
      </c>
      <c r="AT59" s="9">
        <v>3.4581145116930347E-3</v>
      </c>
      <c r="AU59" s="9">
        <v>1.5565080257971247E-3</v>
      </c>
      <c r="AV59" s="9">
        <v>3.8628072465347317E-3</v>
      </c>
      <c r="AW59" s="9">
        <v>2.1717578367746052E-3</v>
      </c>
      <c r="AX59" s="9">
        <v>4.1280981626497272E-3</v>
      </c>
      <c r="AY59" s="9">
        <v>0</v>
      </c>
      <c r="AZ59" s="9">
        <v>3.8101316419738101E-3</v>
      </c>
      <c r="BA59" s="9">
        <v>1.7067377860563607E-3</v>
      </c>
      <c r="BB59" s="9">
        <v>1.4281701999167616E-2</v>
      </c>
      <c r="BC59" s="9">
        <v>0</v>
      </c>
      <c r="BD59" s="9">
        <v>6.0862776192803451E-3</v>
      </c>
      <c r="BE59" s="9">
        <v>0</v>
      </c>
      <c r="BF59" s="9">
        <v>2.5601729078930553E-3</v>
      </c>
      <c r="BG59" s="9">
        <v>1.428755332526946E-2</v>
      </c>
      <c r="BH59" s="9">
        <v>2.8640064375400776E-3</v>
      </c>
      <c r="BI59" s="9">
        <v>6.6399380855205921E-3</v>
      </c>
      <c r="BJ59" s="9">
        <v>1.057857441827633E-3</v>
      </c>
      <c r="BK59" s="9">
        <v>5.7344187497430175E-3</v>
      </c>
      <c r="BL59" s="9">
        <v>7.4637625298159095E-3</v>
      </c>
      <c r="BM59" s="9">
        <v>2.3357852470248922E-3</v>
      </c>
      <c r="BN59" s="9">
        <v>5.9247654901554937E-3</v>
      </c>
      <c r="BO59" s="9">
        <v>0</v>
      </c>
      <c r="BP59" s="9">
        <v>0</v>
      </c>
      <c r="BQ59" s="9">
        <v>1.2235485845747317E-2</v>
      </c>
      <c r="BR59" s="9">
        <v>0</v>
      </c>
      <c r="BS59" s="9">
        <v>3.0171107074883434E-3</v>
      </c>
      <c r="BT59" s="9">
        <v>4.6262231047898622E-3</v>
      </c>
      <c r="BU59" s="9">
        <v>2.9888109786546184E-3</v>
      </c>
      <c r="BV59" s="9">
        <v>0</v>
      </c>
      <c r="BW59" s="9">
        <v>4.1975440012010069E-2</v>
      </c>
      <c r="BX59" s="9">
        <v>0</v>
      </c>
      <c r="BY59" s="9">
        <v>5.1900662100815278E-3</v>
      </c>
      <c r="BZ59" s="9">
        <v>2.2728311489213491E-3</v>
      </c>
      <c r="CA59" s="9">
        <v>4.538983857110955E-3</v>
      </c>
      <c r="CB59" s="9">
        <v>1.694058600493861E-3</v>
      </c>
      <c r="CC59" s="9">
        <v>3.1182229404738272E-3</v>
      </c>
      <c r="CD59" s="9">
        <v>3.0494125340820512E-3</v>
      </c>
      <c r="CE59" s="9">
        <v>1.5585827751700585E-3</v>
      </c>
      <c r="CF59" s="9">
        <v>5.6990667812732007E-3</v>
      </c>
      <c r="CG59" s="9">
        <v>8.5524320977673138E-3</v>
      </c>
      <c r="CH59" s="9">
        <v>2.2951986238483515E-3</v>
      </c>
      <c r="CI59" s="9">
        <v>0</v>
      </c>
      <c r="CJ59" s="9">
        <v>0</v>
      </c>
      <c r="CK59" s="9">
        <v>1.6199576282438545E-2</v>
      </c>
      <c r="CL59" s="9">
        <v>1.1937764511191122E-3</v>
      </c>
      <c r="CM59" s="9">
        <v>3.206670170842983E-3</v>
      </c>
      <c r="CN59" s="9">
        <v>0</v>
      </c>
      <c r="CO59" s="9">
        <v>3.6034182926928588E-3</v>
      </c>
      <c r="CP59" s="9">
        <v>5.5234293135796673E-3</v>
      </c>
      <c r="CQ59" s="9">
        <v>2.3485497597690538E-3</v>
      </c>
    </row>
    <row r="60" spans="1:95" x14ac:dyDescent="0.25">
      <c r="A60" s="7"/>
      <c r="B60" s="8">
        <v>5</v>
      </c>
      <c r="C60" s="8">
        <v>4</v>
      </c>
      <c r="D60" s="8">
        <v>1</v>
      </c>
      <c r="E60" s="8">
        <v>1</v>
      </c>
      <c r="F60" s="8">
        <v>1</v>
      </c>
      <c r="G60" s="8">
        <v>1</v>
      </c>
      <c r="H60" s="8">
        <v>0</v>
      </c>
      <c r="I60" s="8">
        <v>1</v>
      </c>
      <c r="J60" s="8">
        <v>0</v>
      </c>
      <c r="K60" s="8">
        <v>3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  <c r="R60" s="8">
        <v>5</v>
      </c>
      <c r="S60" s="8">
        <v>5</v>
      </c>
      <c r="T60" s="8">
        <v>0</v>
      </c>
      <c r="U60" s="8">
        <v>0</v>
      </c>
      <c r="V60" s="8">
        <v>0</v>
      </c>
      <c r="W60" s="8">
        <v>5</v>
      </c>
      <c r="X60" s="8">
        <v>0</v>
      </c>
      <c r="Y60" s="8">
        <v>0</v>
      </c>
      <c r="Z60" s="8">
        <v>5</v>
      </c>
      <c r="AA60" s="8">
        <v>0</v>
      </c>
      <c r="AB60" s="8">
        <v>5</v>
      </c>
      <c r="AC60" s="8">
        <v>4</v>
      </c>
      <c r="AD60" s="8">
        <v>1</v>
      </c>
      <c r="AE60" s="8">
        <v>0</v>
      </c>
      <c r="AF60" s="8">
        <v>0</v>
      </c>
      <c r="AG60" s="8">
        <v>3</v>
      </c>
      <c r="AH60" s="8">
        <v>1</v>
      </c>
      <c r="AI60" s="8">
        <v>1</v>
      </c>
      <c r="AJ60" s="8">
        <v>3</v>
      </c>
      <c r="AK60" s="8">
        <v>3</v>
      </c>
      <c r="AL60" s="8">
        <v>0</v>
      </c>
      <c r="AM60" s="8">
        <v>3</v>
      </c>
      <c r="AN60" s="8">
        <v>0</v>
      </c>
      <c r="AO60" s="8">
        <v>1</v>
      </c>
      <c r="AP60" s="8">
        <v>4</v>
      </c>
      <c r="AQ60" s="8">
        <v>4</v>
      </c>
      <c r="AR60" s="8">
        <v>5</v>
      </c>
      <c r="AS60" s="8">
        <v>0</v>
      </c>
      <c r="AT60" s="8">
        <v>3</v>
      </c>
      <c r="AU60" s="8">
        <v>1</v>
      </c>
      <c r="AV60" s="8">
        <v>3</v>
      </c>
      <c r="AW60" s="8">
        <v>1</v>
      </c>
      <c r="AX60" s="8">
        <v>1</v>
      </c>
      <c r="AY60" s="8">
        <v>0</v>
      </c>
      <c r="AZ60" s="8">
        <v>4</v>
      </c>
      <c r="BA60" s="8">
        <v>1</v>
      </c>
      <c r="BB60" s="8">
        <v>3</v>
      </c>
      <c r="BC60" s="8">
        <v>0</v>
      </c>
      <c r="BD60" s="8">
        <v>1</v>
      </c>
      <c r="BE60" s="8">
        <v>0</v>
      </c>
      <c r="BF60" s="8">
        <v>4</v>
      </c>
      <c r="BG60" s="8">
        <v>1</v>
      </c>
      <c r="BH60" s="8">
        <v>4</v>
      </c>
      <c r="BI60" s="8">
        <v>1</v>
      </c>
      <c r="BJ60" s="8">
        <v>1</v>
      </c>
      <c r="BK60" s="8">
        <v>1</v>
      </c>
      <c r="BL60" s="8">
        <v>3</v>
      </c>
      <c r="BM60" s="8">
        <v>1</v>
      </c>
      <c r="BN60" s="8">
        <v>3</v>
      </c>
      <c r="BO60" s="8">
        <v>0</v>
      </c>
      <c r="BP60" s="8">
        <v>0</v>
      </c>
      <c r="BQ60" s="8">
        <v>1</v>
      </c>
      <c r="BR60" s="8">
        <v>0</v>
      </c>
      <c r="BS60" s="8">
        <v>4</v>
      </c>
      <c r="BT60" s="8">
        <v>1</v>
      </c>
      <c r="BU60" s="8">
        <v>4</v>
      </c>
      <c r="BV60" s="8">
        <v>0</v>
      </c>
      <c r="BW60" s="8">
        <v>1</v>
      </c>
      <c r="BX60" s="8">
        <v>0</v>
      </c>
      <c r="BY60" s="8">
        <v>3</v>
      </c>
      <c r="BZ60" s="8">
        <v>3</v>
      </c>
      <c r="CA60" s="8">
        <v>4</v>
      </c>
      <c r="CB60" s="8">
        <v>1</v>
      </c>
      <c r="CC60" s="8">
        <v>1</v>
      </c>
      <c r="CD60" s="8">
        <v>3</v>
      </c>
      <c r="CE60" s="8">
        <v>1</v>
      </c>
      <c r="CF60" s="8">
        <v>3</v>
      </c>
      <c r="CG60" s="8">
        <v>1</v>
      </c>
      <c r="CH60" s="8">
        <v>3</v>
      </c>
      <c r="CI60" s="8">
        <v>0</v>
      </c>
      <c r="CJ60" s="8">
        <v>0</v>
      </c>
      <c r="CK60" s="8">
        <v>3</v>
      </c>
      <c r="CL60" s="8">
        <v>1</v>
      </c>
      <c r="CM60" s="8">
        <v>3</v>
      </c>
      <c r="CN60" s="8">
        <v>0</v>
      </c>
      <c r="CO60" s="8">
        <v>1</v>
      </c>
      <c r="CP60" s="8">
        <v>3</v>
      </c>
      <c r="CQ60" s="8">
        <v>3</v>
      </c>
    </row>
    <row r="61" spans="1:95" x14ac:dyDescent="0.25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10" t="s">
        <v>857</v>
      </c>
      <c r="O61" s="6"/>
      <c r="P61" s="6"/>
      <c r="Q61" s="6"/>
      <c r="R61" s="10" t="s">
        <v>387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10" t="s">
        <v>388</v>
      </c>
      <c r="BB61" s="10" t="s">
        <v>389</v>
      </c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10" t="s">
        <v>427</v>
      </c>
      <c r="BV61" s="10" t="s">
        <v>427</v>
      </c>
      <c r="BW61" s="10" t="s">
        <v>428</v>
      </c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10" t="s">
        <v>398</v>
      </c>
      <c r="CL61" s="10" t="s">
        <v>399</v>
      </c>
      <c r="CM61" s="6"/>
      <c r="CN61" s="6"/>
      <c r="CO61" s="6"/>
      <c r="CP61" s="6"/>
      <c r="CQ61" s="6"/>
    </row>
    <row r="62" spans="1:95" x14ac:dyDescent="0.25">
      <c r="A62" s="7" t="s">
        <v>1360</v>
      </c>
      <c r="B62" s="9">
        <v>2.4173490085555725E-3</v>
      </c>
      <c r="C62" s="9">
        <v>0</v>
      </c>
      <c r="D62" s="9">
        <v>4.8975166364594834E-3</v>
      </c>
      <c r="E62" s="9">
        <v>0</v>
      </c>
      <c r="F62" s="9">
        <v>0</v>
      </c>
      <c r="G62" s="9">
        <v>5.3429944690263319E-3</v>
      </c>
      <c r="H62" s="9">
        <v>0</v>
      </c>
      <c r="I62" s="9">
        <v>0</v>
      </c>
      <c r="J62" s="9">
        <v>7.0748520489148491E-3</v>
      </c>
      <c r="K62" s="9">
        <v>0</v>
      </c>
      <c r="L62" s="9">
        <v>2.5853837630783042E-3</v>
      </c>
      <c r="M62" s="9">
        <v>4.2742955988811365E-3</v>
      </c>
      <c r="N62" s="9">
        <v>0</v>
      </c>
      <c r="O62" s="9">
        <v>0</v>
      </c>
      <c r="P62" s="9">
        <v>0</v>
      </c>
      <c r="Q62" s="9">
        <v>0</v>
      </c>
      <c r="R62" s="9">
        <v>1.1079268109201226E-2</v>
      </c>
      <c r="S62" s="9">
        <v>2.4173490085555725E-3</v>
      </c>
      <c r="T62" s="9">
        <v>0</v>
      </c>
      <c r="U62" s="9">
        <v>0</v>
      </c>
      <c r="V62" s="9">
        <v>0</v>
      </c>
      <c r="W62" s="9">
        <v>2.5000058800840668E-3</v>
      </c>
      <c r="X62" s="9">
        <v>0</v>
      </c>
      <c r="Y62" s="9">
        <v>0</v>
      </c>
      <c r="Z62" s="9">
        <v>2.9827674537506164E-3</v>
      </c>
      <c r="AA62" s="9">
        <v>0</v>
      </c>
      <c r="AB62" s="9">
        <v>2.7737512532162128E-3</v>
      </c>
      <c r="AC62" s="9">
        <v>1.141941301449645E-3</v>
      </c>
      <c r="AD62" s="9">
        <v>5.855984793370672E-3</v>
      </c>
      <c r="AE62" s="9">
        <v>6.1313810995067917E-3</v>
      </c>
      <c r="AF62" s="9">
        <v>0</v>
      </c>
      <c r="AG62" s="9">
        <v>0</v>
      </c>
      <c r="AH62" s="9">
        <v>0</v>
      </c>
      <c r="AI62" s="9">
        <v>5.0101651818812501E-3</v>
      </c>
      <c r="AJ62" s="9">
        <v>1.8462885820650097E-3</v>
      </c>
      <c r="AK62" s="9">
        <v>5.4038740090218852E-3</v>
      </c>
      <c r="AL62" s="9">
        <v>0</v>
      </c>
      <c r="AM62" s="9">
        <v>2.8485794614475446E-3</v>
      </c>
      <c r="AN62" s="9">
        <v>0</v>
      </c>
      <c r="AO62" s="9">
        <v>3.3855814407079445E-3</v>
      </c>
      <c r="AP62" s="9">
        <v>2.1374927485966291E-3</v>
      </c>
      <c r="AQ62" s="9">
        <v>2.3611517701096285E-3</v>
      </c>
      <c r="AR62" s="9">
        <v>2.7800367078703358E-3</v>
      </c>
      <c r="AS62" s="9">
        <v>0</v>
      </c>
      <c r="AT62" s="9">
        <v>1.7676181409521977E-3</v>
      </c>
      <c r="AU62" s="9">
        <v>3.1077332852735614E-3</v>
      </c>
      <c r="AV62" s="9">
        <v>4.0021067319339267E-3</v>
      </c>
      <c r="AW62" s="9">
        <v>2.1234558315727237E-3</v>
      </c>
      <c r="AX62" s="9">
        <v>0</v>
      </c>
      <c r="AY62" s="9">
        <v>0</v>
      </c>
      <c r="AZ62" s="9">
        <v>3.8990706168420602E-3</v>
      </c>
      <c r="BA62" s="9">
        <v>3.6553131250188099E-3</v>
      </c>
      <c r="BB62" s="9">
        <v>7.0710226941002752E-3</v>
      </c>
      <c r="BC62" s="9">
        <v>0</v>
      </c>
      <c r="BD62" s="9">
        <v>0</v>
      </c>
      <c r="BE62" s="9">
        <v>0</v>
      </c>
      <c r="BF62" s="9">
        <v>1.719138932923587E-3</v>
      </c>
      <c r="BG62" s="9">
        <v>0</v>
      </c>
      <c r="BH62" s="9">
        <v>1.8826681012886369E-3</v>
      </c>
      <c r="BI62" s="9">
        <v>0</v>
      </c>
      <c r="BJ62" s="9">
        <v>1.0560622651972667E-3</v>
      </c>
      <c r="BK62" s="9">
        <v>0</v>
      </c>
      <c r="BL62" s="9">
        <v>7.714547274011543E-3</v>
      </c>
      <c r="BM62" s="9">
        <v>2.3318214359070457E-3</v>
      </c>
      <c r="BN62" s="9">
        <v>0</v>
      </c>
      <c r="BO62" s="9">
        <v>4.2532756207634588E-3</v>
      </c>
      <c r="BP62" s="9">
        <v>0</v>
      </c>
      <c r="BQ62" s="9">
        <v>1.3379091065963569E-2</v>
      </c>
      <c r="BR62" s="9">
        <v>0</v>
      </c>
      <c r="BS62" s="9">
        <v>1.9833119131964969E-3</v>
      </c>
      <c r="BT62" s="9">
        <v>5.0586189212879521E-3</v>
      </c>
      <c r="BU62" s="9">
        <v>2.0069665219538515E-3</v>
      </c>
      <c r="BV62" s="9">
        <v>6.4034949946854703E-3</v>
      </c>
      <c r="BW62" s="9">
        <v>0</v>
      </c>
      <c r="BX62" s="9">
        <v>0</v>
      </c>
      <c r="BY62" s="9">
        <v>0</v>
      </c>
      <c r="BZ62" s="9">
        <v>3.4989886637662943E-3</v>
      </c>
      <c r="CA62" s="9">
        <v>1.5263552652967417E-3</v>
      </c>
      <c r="CB62" s="9">
        <v>3.3842439521844956E-3</v>
      </c>
      <c r="CC62" s="9">
        <v>0</v>
      </c>
      <c r="CD62" s="9">
        <v>2.9884517632419744E-3</v>
      </c>
      <c r="CE62" s="9">
        <v>3.0618962539960284E-3</v>
      </c>
      <c r="CF62" s="9">
        <v>0</v>
      </c>
      <c r="CG62" s="9">
        <v>0</v>
      </c>
      <c r="CH62" s="9">
        <v>2.3222100720706336E-3</v>
      </c>
      <c r="CI62" s="9">
        <v>0</v>
      </c>
      <c r="CJ62" s="9">
        <v>0</v>
      </c>
      <c r="CK62" s="9">
        <v>0</v>
      </c>
      <c r="CL62" s="9">
        <v>2.3344514050312654E-3</v>
      </c>
      <c r="CM62" s="9">
        <v>1.5876565378444868E-3</v>
      </c>
      <c r="CN62" s="9">
        <v>0</v>
      </c>
      <c r="CO62" s="9">
        <v>0</v>
      </c>
      <c r="CP62" s="9">
        <v>0</v>
      </c>
      <c r="CQ62" s="9">
        <v>3.6544666934678516E-3</v>
      </c>
    </row>
    <row r="63" spans="1:95" x14ac:dyDescent="0.25">
      <c r="A63" s="7"/>
      <c r="B63" s="8">
        <v>4</v>
      </c>
      <c r="C63" s="8">
        <v>0</v>
      </c>
      <c r="D63" s="8">
        <v>4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3</v>
      </c>
      <c r="K63" s="8">
        <v>0</v>
      </c>
      <c r="L63" s="8">
        <v>1</v>
      </c>
      <c r="M63" s="8">
        <v>3</v>
      </c>
      <c r="N63" s="8">
        <v>0</v>
      </c>
      <c r="O63" s="8">
        <v>0</v>
      </c>
      <c r="P63" s="8">
        <v>0</v>
      </c>
      <c r="Q63" s="8">
        <v>0</v>
      </c>
      <c r="R63" s="8">
        <v>4</v>
      </c>
      <c r="S63" s="8">
        <v>4</v>
      </c>
      <c r="T63" s="8">
        <v>0</v>
      </c>
      <c r="U63" s="8">
        <v>0</v>
      </c>
      <c r="V63" s="8">
        <v>0</v>
      </c>
      <c r="W63" s="8">
        <v>4</v>
      </c>
      <c r="X63" s="8">
        <v>0</v>
      </c>
      <c r="Y63" s="8">
        <v>0</v>
      </c>
      <c r="Z63" s="8">
        <v>4</v>
      </c>
      <c r="AA63" s="8">
        <v>0</v>
      </c>
      <c r="AB63" s="8">
        <v>4</v>
      </c>
      <c r="AC63" s="8">
        <v>1</v>
      </c>
      <c r="AD63" s="8">
        <v>3</v>
      </c>
      <c r="AE63" s="8">
        <v>1</v>
      </c>
      <c r="AF63" s="8">
        <v>0</v>
      </c>
      <c r="AG63" s="8">
        <v>0</v>
      </c>
      <c r="AH63" s="8">
        <v>0</v>
      </c>
      <c r="AI63" s="8">
        <v>3</v>
      </c>
      <c r="AJ63" s="8">
        <v>1</v>
      </c>
      <c r="AK63" s="8">
        <v>3</v>
      </c>
      <c r="AL63" s="8">
        <v>0</v>
      </c>
      <c r="AM63" s="8">
        <v>3</v>
      </c>
      <c r="AN63" s="8">
        <v>0</v>
      </c>
      <c r="AO63" s="8">
        <v>1</v>
      </c>
      <c r="AP63" s="8">
        <v>3</v>
      </c>
      <c r="AQ63" s="8">
        <v>3</v>
      </c>
      <c r="AR63" s="8">
        <v>4</v>
      </c>
      <c r="AS63" s="8">
        <v>0</v>
      </c>
      <c r="AT63" s="8">
        <v>1</v>
      </c>
      <c r="AU63" s="8">
        <v>3</v>
      </c>
      <c r="AV63" s="8">
        <v>3</v>
      </c>
      <c r="AW63" s="8">
        <v>1</v>
      </c>
      <c r="AX63" s="8">
        <v>0</v>
      </c>
      <c r="AY63" s="8">
        <v>0</v>
      </c>
      <c r="AZ63" s="8">
        <v>4</v>
      </c>
      <c r="BA63" s="8">
        <v>3</v>
      </c>
      <c r="BB63" s="8">
        <v>1</v>
      </c>
      <c r="BC63" s="8">
        <v>0</v>
      </c>
      <c r="BD63" s="8">
        <v>0</v>
      </c>
      <c r="BE63" s="8">
        <v>0</v>
      </c>
      <c r="BF63" s="8">
        <v>3</v>
      </c>
      <c r="BG63" s="8">
        <v>0</v>
      </c>
      <c r="BH63" s="8">
        <v>3</v>
      </c>
      <c r="BI63" s="8">
        <v>0</v>
      </c>
      <c r="BJ63" s="8">
        <v>1</v>
      </c>
      <c r="BK63" s="8">
        <v>0</v>
      </c>
      <c r="BL63" s="8">
        <v>3</v>
      </c>
      <c r="BM63" s="8">
        <v>1</v>
      </c>
      <c r="BN63" s="8">
        <v>0</v>
      </c>
      <c r="BO63" s="8">
        <v>1</v>
      </c>
      <c r="BP63" s="8">
        <v>0</v>
      </c>
      <c r="BQ63" s="8">
        <v>1</v>
      </c>
      <c r="BR63" s="8">
        <v>0</v>
      </c>
      <c r="BS63" s="8">
        <v>3</v>
      </c>
      <c r="BT63" s="8">
        <v>1</v>
      </c>
      <c r="BU63" s="8">
        <v>3</v>
      </c>
      <c r="BV63" s="8">
        <v>1</v>
      </c>
      <c r="BW63" s="8">
        <v>0</v>
      </c>
      <c r="BX63" s="8">
        <v>0</v>
      </c>
      <c r="BY63" s="8">
        <v>0</v>
      </c>
      <c r="BZ63" s="8">
        <v>4</v>
      </c>
      <c r="CA63" s="8">
        <v>1</v>
      </c>
      <c r="CB63" s="8">
        <v>3</v>
      </c>
      <c r="CC63" s="8">
        <v>0</v>
      </c>
      <c r="CD63" s="8">
        <v>3</v>
      </c>
      <c r="CE63" s="8">
        <v>3</v>
      </c>
      <c r="CF63" s="8">
        <v>0</v>
      </c>
      <c r="CG63" s="8">
        <v>0</v>
      </c>
      <c r="CH63" s="8">
        <v>3</v>
      </c>
      <c r="CI63" s="8">
        <v>0</v>
      </c>
      <c r="CJ63" s="8">
        <v>0</v>
      </c>
      <c r="CK63" s="8">
        <v>0</v>
      </c>
      <c r="CL63" s="8">
        <v>3</v>
      </c>
      <c r="CM63" s="8">
        <v>1</v>
      </c>
      <c r="CN63" s="8">
        <v>0</v>
      </c>
      <c r="CO63" s="8">
        <v>0</v>
      </c>
      <c r="CP63" s="8">
        <v>0</v>
      </c>
      <c r="CQ63" s="8">
        <v>4</v>
      </c>
    </row>
    <row r="64" spans="1:95" x14ac:dyDescent="0.2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10" t="s">
        <v>857</v>
      </c>
      <c r="O64" s="6"/>
      <c r="P64" s="6"/>
      <c r="Q64" s="6"/>
      <c r="R64" s="10" t="s">
        <v>387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10" t="s">
        <v>774</v>
      </c>
      <c r="BO64" s="6"/>
      <c r="BP64" s="6"/>
      <c r="BQ64" s="10" t="s">
        <v>453</v>
      </c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</row>
    <row r="65" spans="1:95" x14ac:dyDescent="0.25">
      <c r="A65" s="7" t="s">
        <v>392</v>
      </c>
      <c r="B65" s="9">
        <v>1.5748752020577203E-3</v>
      </c>
      <c r="C65" s="9">
        <v>1.5463460693577969E-3</v>
      </c>
      <c r="D65" s="9">
        <v>1.6093547682576772E-3</v>
      </c>
      <c r="E65" s="9">
        <v>0</v>
      </c>
      <c r="F65" s="9">
        <v>0</v>
      </c>
      <c r="G65" s="9">
        <v>0</v>
      </c>
      <c r="H65" s="9">
        <v>4.7184145472210946E-3</v>
      </c>
      <c r="I65" s="9">
        <v>0</v>
      </c>
      <c r="J65" s="9">
        <v>3.5374260244574246E-3</v>
      </c>
      <c r="K65" s="9">
        <v>0</v>
      </c>
      <c r="L65" s="9">
        <v>2.4352543402293347E-3</v>
      </c>
      <c r="M65" s="9">
        <v>2.1371477994405683E-3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1.5748752020577203E-3</v>
      </c>
      <c r="T65" s="9">
        <v>0</v>
      </c>
      <c r="U65" s="9">
        <v>0</v>
      </c>
      <c r="V65" s="9">
        <v>0</v>
      </c>
      <c r="W65" s="9">
        <v>1.6287252074930875E-3</v>
      </c>
      <c r="X65" s="9">
        <v>0</v>
      </c>
      <c r="Y65" s="9">
        <v>0</v>
      </c>
      <c r="Z65" s="9">
        <v>1.9432388454423311E-3</v>
      </c>
      <c r="AA65" s="9">
        <v>0</v>
      </c>
      <c r="AB65" s="9">
        <v>9.1147210651464018E-4</v>
      </c>
      <c r="AC65" s="9">
        <v>2.2639910064474354E-3</v>
      </c>
      <c r="AD65" s="9">
        <v>0</v>
      </c>
      <c r="AE65" s="9">
        <v>0</v>
      </c>
      <c r="AF65" s="9">
        <v>0</v>
      </c>
      <c r="AG65" s="9">
        <v>0</v>
      </c>
      <c r="AH65" s="9">
        <v>4.1678029648788461E-3</v>
      </c>
      <c r="AI65" s="9">
        <v>2.4094557905947316E-3</v>
      </c>
      <c r="AJ65" s="9">
        <v>1.8462885820650097E-3</v>
      </c>
      <c r="AK65" s="9">
        <v>2.5987956584284043E-3</v>
      </c>
      <c r="AL65" s="9">
        <v>0</v>
      </c>
      <c r="AM65" s="9">
        <v>1.369920158156711E-3</v>
      </c>
      <c r="AN65" s="9">
        <v>0</v>
      </c>
      <c r="AO65" s="9">
        <v>0</v>
      </c>
      <c r="AP65" s="9">
        <v>1.0687463742983145E-3</v>
      </c>
      <c r="AQ65" s="9">
        <v>2.3405871937548805E-3</v>
      </c>
      <c r="AR65" s="9">
        <v>1.8111620856316761E-3</v>
      </c>
      <c r="AS65" s="9">
        <v>0</v>
      </c>
      <c r="AT65" s="9">
        <v>1.6649751619452608E-3</v>
      </c>
      <c r="AU65" s="9">
        <v>1.5538666426367807E-3</v>
      </c>
      <c r="AV65" s="9">
        <v>0</v>
      </c>
      <c r="AW65" s="9">
        <v>4.2099229611593106E-3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5.8472533074988894E-3</v>
      </c>
      <c r="BE65" s="9">
        <v>3.9376285516655833E-3</v>
      </c>
      <c r="BF65" s="9">
        <v>8.5956946646179348E-4</v>
      </c>
      <c r="BG65" s="9">
        <v>1.3789762391886942E-2</v>
      </c>
      <c r="BH65" s="9">
        <v>9.4133405064431843E-4</v>
      </c>
      <c r="BI65" s="9">
        <v>6.8389389940789573E-3</v>
      </c>
      <c r="BJ65" s="9">
        <v>2.0937288699690209E-3</v>
      </c>
      <c r="BK65" s="9">
        <v>5.5346265532168195E-3</v>
      </c>
      <c r="BL65" s="9">
        <v>0</v>
      </c>
      <c r="BM65" s="9">
        <v>0</v>
      </c>
      <c r="BN65" s="9">
        <v>2.9031617857470855E-3</v>
      </c>
      <c r="BO65" s="9">
        <v>0</v>
      </c>
      <c r="BP65" s="9">
        <v>0</v>
      </c>
      <c r="BQ65" s="9">
        <v>1.2602186975877781E-2</v>
      </c>
      <c r="BR65" s="9">
        <v>0</v>
      </c>
      <c r="BS65" s="9">
        <v>9.9165595659824845E-4</v>
      </c>
      <c r="BT65" s="9">
        <v>4.7648723797062116E-3</v>
      </c>
      <c r="BU65" s="9">
        <v>1.0034832609769257E-3</v>
      </c>
      <c r="BV65" s="9">
        <v>0</v>
      </c>
      <c r="BW65" s="9">
        <v>0</v>
      </c>
      <c r="BX65" s="9">
        <v>0</v>
      </c>
      <c r="BY65" s="9">
        <v>0</v>
      </c>
      <c r="BZ65" s="9">
        <v>2.2795510533827556E-3</v>
      </c>
      <c r="CA65" s="9">
        <v>0</v>
      </c>
      <c r="CB65" s="9">
        <v>3.2839095036306708E-3</v>
      </c>
      <c r="CC65" s="9">
        <v>0</v>
      </c>
      <c r="CD65" s="9">
        <v>1.4942258816209872E-3</v>
      </c>
      <c r="CE65" s="9">
        <v>1.5309481269980142E-3</v>
      </c>
      <c r="CF65" s="9">
        <v>0</v>
      </c>
      <c r="CG65" s="9">
        <v>0</v>
      </c>
      <c r="CH65" s="9">
        <v>1.1611050360353168E-3</v>
      </c>
      <c r="CI65" s="9">
        <v>0</v>
      </c>
      <c r="CJ65" s="9">
        <v>0</v>
      </c>
      <c r="CK65" s="9">
        <v>0</v>
      </c>
      <c r="CL65" s="9">
        <v>1.1672257025156327E-3</v>
      </c>
      <c r="CM65" s="9">
        <v>0</v>
      </c>
      <c r="CN65" s="9">
        <v>0</v>
      </c>
      <c r="CO65" s="9">
        <v>3.5232747674015215E-3</v>
      </c>
      <c r="CP65" s="9">
        <v>0</v>
      </c>
      <c r="CQ65" s="9">
        <v>1.200880739186849E-3</v>
      </c>
    </row>
    <row r="66" spans="1:95" x14ac:dyDescent="0.25">
      <c r="A66" s="7"/>
      <c r="B66" s="8">
        <v>3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3</v>
      </c>
      <c r="T66" s="8">
        <v>0</v>
      </c>
      <c r="U66" s="8">
        <v>0</v>
      </c>
      <c r="V66" s="8">
        <v>0</v>
      </c>
      <c r="W66" s="8">
        <v>3</v>
      </c>
      <c r="X66" s="8">
        <v>0</v>
      </c>
      <c r="Y66" s="8">
        <v>0</v>
      </c>
      <c r="Z66" s="8">
        <v>3</v>
      </c>
      <c r="AA66" s="8">
        <v>0</v>
      </c>
      <c r="AB66" s="8">
        <v>1</v>
      </c>
      <c r="AC66" s="8">
        <v>3</v>
      </c>
      <c r="AD66" s="8">
        <v>0</v>
      </c>
      <c r="AE66" s="8">
        <v>0</v>
      </c>
      <c r="AF66" s="8">
        <v>0</v>
      </c>
      <c r="AG66" s="8">
        <v>0</v>
      </c>
      <c r="AH66" s="8">
        <v>1</v>
      </c>
      <c r="AI66" s="8">
        <v>1</v>
      </c>
      <c r="AJ66" s="8">
        <v>1</v>
      </c>
      <c r="AK66" s="8">
        <v>1</v>
      </c>
      <c r="AL66" s="8">
        <v>0</v>
      </c>
      <c r="AM66" s="8">
        <v>1</v>
      </c>
      <c r="AN66" s="8">
        <v>0</v>
      </c>
      <c r="AO66" s="8">
        <v>0</v>
      </c>
      <c r="AP66" s="8">
        <v>1</v>
      </c>
      <c r="AQ66" s="8">
        <v>3</v>
      </c>
      <c r="AR66" s="8">
        <v>3</v>
      </c>
      <c r="AS66" s="8">
        <v>0</v>
      </c>
      <c r="AT66" s="8">
        <v>1</v>
      </c>
      <c r="AU66" s="8">
        <v>1</v>
      </c>
      <c r="AV66" s="8">
        <v>0</v>
      </c>
      <c r="AW66" s="8">
        <v>3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1</v>
      </c>
      <c r="BE66" s="8">
        <v>1</v>
      </c>
      <c r="BF66" s="8">
        <v>1</v>
      </c>
      <c r="BG66" s="8">
        <v>1</v>
      </c>
      <c r="BH66" s="8">
        <v>1</v>
      </c>
      <c r="BI66" s="8">
        <v>1</v>
      </c>
      <c r="BJ66" s="8">
        <v>3</v>
      </c>
      <c r="BK66" s="8">
        <v>1</v>
      </c>
      <c r="BL66" s="8">
        <v>0</v>
      </c>
      <c r="BM66" s="8">
        <v>0</v>
      </c>
      <c r="BN66" s="8">
        <v>1</v>
      </c>
      <c r="BO66" s="8">
        <v>0</v>
      </c>
      <c r="BP66" s="8">
        <v>0</v>
      </c>
      <c r="BQ66" s="8">
        <v>1</v>
      </c>
      <c r="BR66" s="8">
        <v>0</v>
      </c>
      <c r="BS66" s="8">
        <v>1</v>
      </c>
      <c r="BT66" s="8">
        <v>1</v>
      </c>
      <c r="BU66" s="8">
        <v>1</v>
      </c>
      <c r="BV66" s="8">
        <v>0</v>
      </c>
      <c r="BW66" s="8">
        <v>0</v>
      </c>
      <c r="BX66" s="8">
        <v>0</v>
      </c>
      <c r="BY66" s="8">
        <v>0</v>
      </c>
      <c r="BZ66" s="8">
        <v>3</v>
      </c>
      <c r="CA66" s="8">
        <v>0</v>
      </c>
      <c r="CB66" s="8">
        <v>3</v>
      </c>
      <c r="CC66" s="8">
        <v>0</v>
      </c>
      <c r="CD66" s="8">
        <v>1</v>
      </c>
      <c r="CE66" s="8">
        <v>1</v>
      </c>
      <c r="CF66" s="8">
        <v>0</v>
      </c>
      <c r="CG66" s="8">
        <v>0</v>
      </c>
      <c r="CH66" s="8">
        <v>1</v>
      </c>
      <c r="CI66" s="8">
        <v>0</v>
      </c>
      <c r="CJ66" s="8">
        <v>0</v>
      </c>
      <c r="CK66" s="8">
        <v>0</v>
      </c>
      <c r="CL66" s="8">
        <v>1</v>
      </c>
      <c r="CM66" s="8">
        <v>0</v>
      </c>
      <c r="CN66" s="8">
        <v>0</v>
      </c>
      <c r="CO66" s="8">
        <v>1</v>
      </c>
      <c r="CP66" s="8">
        <v>0</v>
      </c>
      <c r="CQ66" s="8">
        <v>1</v>
      </c>
    </row>
    <row r="67" spans="1:95" x14ac:dyDescent="0.25">
      <c r="A67" s="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10" t="s">
        <v>672</v>
      </c>
      <c r="BA67" s="6"/>
      <c r="BB67" s="6"/>
      <c r="BC67" s="6"/>
      <c r="BD67" s="10" t="s">
        <v>740</v>
      </c>
      <c r="BE67" s="6"/>
      <c r="BF67" s="10" t="s">
        <v>603</v>
      </c>
      <c r="BG67" s="10" t="s">
        <v>604</v>
      </c>
      <c r="BH67" s="6"/>
      <c r="BI67" s="6"/>
      <c r="BJ67" s="6"/>
      <c r="BK67" s="6"/>
      <c r="BL67" s="6"/>
      <c r="BM67" s="10" t="s">
        <v>774</v>
      </c>
      <c r="BN67" s="6"/>
      <c r="BO67" s="6"/>
      <c r="BP67" s="6"/>
      <c r="BQ67" s="10" t="s">
        <v>665</v>
      </c>
      <c r="BR67" s="6"/>
      <c r="BS67" s="10" t="s">
        <v>774</v>
      </c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</row>
    <row r="68" spans="1:95" x14ac:dyDescent="0.25">
      <c r="A68" s="7" t="s">
        <v>1361</v>
      </c>
      <c r="B68" s="9">
        <v>0.78023841925662551</v>
      </c>
      <c r="C68" s="9">
        <v>0.79428723643766674</v>
      </c>
      <c r="D68" s="9">
        <v>0.76681586470494301</v>
      </c>
      <c r="E68" s="9">
        <v>0.58256934171587382</v>
      </c>
      <c r="F68" s="9">
        <v>0.66119909021982659</v>
      </c>
      <c r="G68" s="9">
        <v>0.67113856586566012</v>
      </c>
      <c r="H68" s="9">
        <v>0.82834814891253661</v>
      </c>
      <c r="I68" s="9">
        <v>0.91172169835605887</v>
      </c>
      <c r="J68" s="9">
        <v>0.94714623040357138</v>
      </c>
      <c r="K68" s="9">
        <v>0.62473575777316392</v>
      </c>
      <c r="L68" s="9">
        <v>0.75227711687873722</v>
      </c>
      <c r="M68" s="9">
        <v>0.93312354822885157</v>
      </c>
      <c r="N68" s="9">
        <v>1.0000000000000002</v>
      </c>
      <c r="O68" s="9">
        <v>0</v>
      </c>
      <c r="P68" s="9">
        <v>0</v>
      </c>
      <c r="Q68" s="9">
        <v>0</v>
      </c>
      <c r="R68" s="9">
        <v>0</v>
      </c>
      <c r="S68" s="9">
        <v>0.78023841925662551</v>
      </c>
      <c r="T68" s="9">
        <v>0</v>
      </c>
      <c r="U68" s="9">
        <v>0</v>
      </c>
      <c r="V68" s="9">
        <v>0</v>
      </c>
      <c r="W68" s="9">
        <v>0.7877562555950991</v>
      </c>
      <c r="X68" s="9">
        <v>0.55202652146777409</v>
      </c>
      <c r="Y68" s="9">
        <v>0.88502210664019487</v>
      </c>
      <c r="Z68" s="9">
        <v>0.75644153582778995</v>
      </c>
      <c r="AA68" s="9">
        <v>0.82435918617563175</v>
      </c>
      <c r="AB68" s="9">
        <v>0.77724737497188046</v>
      </c>
      <c r="AC68" s="9">
        <v>0.77658064947901284</v>
      </c>
      <c r="AD68" s="9">
        <v>0.80288453603075438</v>
      </c>
      <c r="AE68" s="9">
        <v>0.81968274606951974</v>
      </c>
      <c r="AF68" s="9">
        <v>0.7208111690689476</v>
      </c>
      <c r="AG68" s="9">
        <v>0.76702596042036253</v>
      </c>
      <c r="AH68" s="9">
        <v>0.79787044460128032</v>
      </c>
      <c r="AI68" s="9">
        <v>0.76560506607073353</v>
      </c>
      <c r="AJ68" s="9">
        <v>0.77851695829561063</v>
      </c>
      <c r="AK68" s="9">
        <v>0.7968863176579446</v>
      </c>
      <c r="AL68" s="9">
        <v>0.74536125310014156</v>
      </c>
      <c r="AM68" s="9">
        <v>0.78153836293232548</v>
      </c>
      <c r="AN68" s="9">
        <v>0.85882261175808305</v>
      </c>
      <c r="AO68" s="9">
        <v>0.74040672757060311</v>
      </c>
      <c r="AP68" s="9">
        <v>0.79734234826647976</v>
      </c>
      <c r="AQ68" s="9">
        <v>0.79009758530400764</v>
      </c>
      <c r="AR68" s="9">
        <v>0.78231092175903716</v>
      </c>
      <c r="AS68" s="9">
        <v>0.76487752361532446</v>
      </c>
      <c r="AT68" s="9">
        <v>0.76712271907163254</v>
      </c>
      <c r="AU68" s="9">
        <v>0.79792988748610316</v>
      </c>
      <c r="AV68" s="9">
        <v>0.82586886135519866</v>
      </c>
      <c r="AW68" s="9">
        <v>0.78371111705158769</v>
      </c>
      <c r="AX68" s="9">
        <v>0.65028023331621643</v>
      </c>
      <c r="AY68" s="9">
        <v>0.96630827932470897</v>
      </c>
      <c r="AZ68" s="9">
        <v>0.74259347434564305</v>
      </c>
      <c r="BA68" s="9">
        <v>0.74008092485854315</v>
      </c>
      <c r="BB68" s="9">
        <v>0.71413043804561094</v>
      </c>
      <c r="BC68" s="9">
        <v>0.52753316932855898</v>
      </c>
      <c r="BD68" s="9">
        <v>0.78403493890422016</v>
      </c>
      <c r="BE68" s="9">
        <v>0.94953759513214298</v>
      </c>
      <c r="BF68" s="9">
        <v>0.7910029276986823</v>
      </c>
      <c r="BG68" s="9">
        <v>0.63052827439913228</v>
      </c>
      <c r="BH68" s="9">
        <v>0.79093951194443135</v>
      </c>
      <c r="BI68" s="9">
        <v>0.73262920922728125</v>
      </c>
      <c r="BJ68" s="9">
        <v>0.80088721354385717</v>
      </c>
      <c r="BK68" s="9">
        <v>0.63062904900748096</v>
      </c>
      <c r="BL68" s="9">
        <v>0.74743285295574713</v>
      </c>
      <c r="BM68" s="9">
        <v>0.76693113582210781</v>
      </c>
      <c r="BN68" s="9">
        <v>0.79158624303592651</v>
      </c>
      <c r="BO68" s="9">
        <v>0.79908338433415693</v>
      </c>
      <c r="BP68" s="9">
        <v>0.79438272078788719</v>
      </c>
      <c r="BQ68" s="9">
        <v>0.83254142906799222</v>
      </c>
      <c r="BR68" s="9">
        <v>0.58760748282262254</v>
      </c>
      <c r="BS68" s="9">
        <v>0.78284910861168133</v>
      </c>
      <c r="BT68" s="9">
        <v>0.80881048443535164</v>
      </c>
      <c r="BU68" s="9">
        <v>0.8180192153852629</v>
      </c>
      <c r="BV68" s="9">
        <v>0.60161623774815676</v>
      </c>
      <c r="BW68" s="9">
        <v>0.66413201159767477</v>
      </c>
      <c r="BX68" s="9">
        <v>0.91327785643378068</v>
      </c>
      <c r="BY68" s="9">
        <v>0.77753319052532488</v>
      </c>
      <c r="BZ68" s="9">
        <v>0.78144887031762522</v>
      </c>
      <c r="CA68" s="9">
        <v>0.7206013574446456</v>
      </c>
      <c r="CB68" s="9">
        <v>0.84495579124174713</v>
      </c>
      <c r="CC68" s="9">
        <v>0.6755037919991993</v>
      </c>
      <c r="CD68" s="9">
        <v>0.83152171695639709</v>
      </c>
      <c r="CE68" s="9">
        <v>0.80528711146780518</v>
      </c>
      <c r="CF68" s="9">
        <v>0.74158987955602296</v>
      </c>
      <c r="CG68" s="9">
        <v>0.77871237102240531</v>
      </c>
      <c r="CH68" s="9">
        <v>0.82539475421365749</v>
      </c>
      <c r="CI68" s="9">
        <v>0.75328231216870412</v>
      </c>
      <c r="CJ68" s="9">
        <v>0.83405253499939136</v>
      </c>
      <c r="CK68" s="9">
        <v>0.65872429372003027</v>
      </c>
      <c r="CL68" s="9">
        <v>0.80243801386872304</v>
      </c>
      <c r="CM68" s="9">
        <v>0.74519331213117712</v>
      </c>
      <c r="CN68" s="9">
        <v>0.71424753666439855</v>
      </c>
      <c r="CO68" s="9">
        <v>0.87886512580107923</v>
      </c>
      <c r="CP68" s="9">
        <v>0.71320592019106277</v>
      </c>
      <c r="CQ68" s="9">
        <v>0.81717368410031355</v>
      </c>
    </row>
    <row r="69" spans="1:95" x14ac:dyDescent="0.25">
      <c r="A69" s="7"/>
      <c r="B69" s="8">
        <v>1322</v>
      </c>
      <c r="C69" s="8">
        <v>679</v>
      </c>
      <c r="D69" s="8">
        <v>641</v>
      </c>
      <c r="E69" s="8">
        <v>141</v>
      </c>
      <c r="F69" s="8">
        <v>185</v>
      </c>
      <c r="G69" s="8">
        <v>176</v>
      </c>
      <c r="H69" s="8">
        <v>232</v>
      </c>
      <c r="I69" s="8">
        <v>227</v>
      </c>
      <c r="J69" s="8">
        <v>360</v>
      </c>
      <c r="K69" s="8">
        <v>326</v>
      </c>
      <c r="L69" s="8">
        <v>408</v>
      </c>
      <c r="M69" s="8">
        <v>588</v>
      </c>
      <c r="N69" s="8">
        <v>1322</v>
      </c>
      <c r="O69" s="8">
        <v>0</v>
      </c>
      <c r="P69" s="8">
        <v>0</v>
      </c>
      <c r="Q69" s="8">
        <v>0</v>
      </c>
      <c r="R69" s="8">
        <v>0</v>
      </c>
      <c r="S69" s="8">
        <v>1322</v>
      </c>
      <c r="T69" s="8">
        <v>0</v>
      </c>
      <c r="U69" s="8">
        <v>0</v>
      </c>
      <c r="V69" s="8">
        <v>0</v>
      </c>
      <c r="W69" s="8">
        <v>1290</v>
      </c>
      <c r="X69" s="8">
        <v>29</v>
      </c>
      <c r="Y69" s="8">
        <v>250</v>
      </c>
      <c r="Z69" s="8">
        <v>1039</v>
      </c>
      <c r="AA69" s="8">
        <v>159</v>
      </c>
      <c r="AB69" s="8">
        <v>1148</v>
      </c>
      <c r="AC69" s="8">
        <v>915</v>
      </c>
      <c r="AD69" s="8">
        <v>377</v>
      </c>
      <c r="AE69" s="8">
        <v>180</v>
      </c>
      <c r="AF69" s="8">
        <v>134</v>
      </c>
      <c r="AG69" s="8">
        <v>225</v>
      </c>
      <c r="AH69" s="8">
        <v>258</v>
      </c>
      <c r="AI69" s="8">
        <v>420</v>
      </c>
      <c r="AJ69" s="8">
        <v>567</v>
      </c>
      <c r="AK69" s="8">
        <v>405</v>
      </c>
      <c r="AL69" s="8">
        <v>283</v>
      </c>
      <c r="AM69" s="8">
        <v>754</v>
      </c>
      <c r="AN69" s="8">
        <v>66</v>
      </c>
      <c r="AO69" s="8">
        <v>307</v>
      </c>
      <c r="AP69" s="8">
        <v>1004</v>
      </c>
      <c r="AQ69" s="8">
        <v>901</v>
      </c>
      <c r="AR69" s="8">
        <v>1152</v>
      </c>
      <c r="AS69" s="8">
        <v>155</v>
      </c>
      <c r="AT69" s="8">
        <v>609</v>
      </c>
      <c r="AU69" s="8">
        <v>691</v>
      </c>
      <c r="AV69" s="8">
        <v>567</v>
      </c>
      <c r="AW69" s="8">
        <v>497</v>
      </c>
      <c r="AX69" s="8">
        <v>212</v>
      </c>
      <c r="AY69" s="8">
        <v>40</v>
      </c>
      <c r="AZ69" s="8">
        <v>780</v>
      </c>
      <c r="BA69" s="8">
        <v>557</v>
      </c>
      <c r="BB69" s="8">
        <v>136</v>
      </c>
      <c r="BC69" s="8">
        <v>40</v>
      </c>
      <c r="BD69" s="8">
        <v>177</v>
      </c>
      <c r="BE69" s="8">
        <v>325</v>
      </c>
      <c r="BF69" s="8">
        <v>1238</v>
      </c>
      <c r="BG69" s="8">
        <v>60</v>
      </c>
      <c r="BH69" s="8">
        <v>1131</v>
      </c>
      <c r="BI69" s="8">
        <v>142</v>
      </c>
      <c r="BJ69" s="8">
        <v>1021</v>
      </c>
      <c r="BK69" s="8">
        <v>151</v>
      </c>
      <c r="BL69" s="8">
        <v>266</v>
      </c>
      <c r="BM69" s="8">
        <v>443</v>
      </c>
      <c r="BN69" s="8">
        <v>367</v>
      </c>
      <c r="BO69" s="8">
        <v>253</v>
      </c>
      <c r="BP69" s="8">
        <v>137</v>
      </c>
      <c r="BQ69" s="8">
        <v>87</v>
      </c>
      <c r="BR69" s="8">
        <v>35</v>
      </c>
      <c r="BS69" s="8">
        <v>1062</v>
      </c>
      <c r="BT69" s="8">
        <v>224</v>
      </c>
      <c r="BU69" s="8">
        <v>1097</v>
      </c>
      <c r="BV69" s="8">
        <v>132</v>
      </c>
      <c r="BW69" s="8">
        <v>22</v>
      </c>
      <c r="BX69" s="8">
        <v>15</v>
      </c>
      <c r="BY69" s="8">
        <v>407</v>
      </c>
      <c r="BZ69" s="8">
        <v>915</v>
      </c>
      <c r="CA69" s="8">
        <v>635</v>
      </c>
      <c r="CB69" s="8">
        <v>686</v>
      </c>
      <c r="CC69" s="8">
        <v>292</v>
      </c>
      <c r="CD69" s="8">
        <v>749</v>
      </c>
      <c r="CE69" s="8">
        <v>708</v>
      </c>
      <c r="CF69" s="8">
        <v>355</v>
      </c>
      <c r="CG69" s="8">
        <v>123</v>
      </c>
      <c r="CH69" s="8">
        <v>957</v>
      </c>
      <c r="CI69" s="8">
        <v>53</v>
      </c>
      <c r="CJ69" s="8">
        <v>13</v>
      </c>
      <c r="CK69" s="8">
        <v>111</v>
      </c>
      <c r="CL69" s="8">
        <v>925</v>
      </c>
      <c r="CM69" s="8">
        <v>632</v>
      </c>
      <c r="CN69" s="8">
        <v>71</v>
      </c>
      <c r="CO69" s="8">
        <v>336</v>
      </c>
      <c r="CP69" s="8">
        <v>355</v>
      </c>
      <c r="CQ69" s="8">
        <v>916</v>
      </c>
    </row>
    <row r="70" spans="1:95" x14ac:dyDescent="0.25">
      <c r="A70" s="7"/>
      <c r="B70" s="6"/>
      <c r="C70" s="6"/>
      <c r="D70" s="6"/>
      <c r="E70" s="10" t="s">
        <v>775</v>
      </c>
      <c r="F70" s="10" t="s">
        <v>775</v>
      </c>
      <c r="G70" s="10" t="s">
        <v>775</v>
      </c>
      <c r="H70" s="10" t="s">
        <v>1328</v>
      </c>
      <c r="I70" s="10" t="s">
        <v>568</v>
      </c>
      <c r="J70" s="10" t="s">
        <v>568</v>
      </c>
      <c r="K70" s="10" t="s">
        <v>775</v>
      </c>
      <c r="L70" s="10" t="s">
        <v>788</v>
      </c>
      <c r="M70" s="10" t="s">
        <v>568</v>
      </c>
      <c r="N70" s="10" t="s">
        <v>519</v>
      </c>
      <c r="O70" s="10" t="s">
        <v>498</v>
      </c>
      <c r="P70" s="10" t="s">
        <v>498</v>
      </c>
      <c r="Q70" s="10" t="s">
        <v>498</v>
      </c>
      <c r="R70" s="10" t="s">
        <v>498</v>
      </c>
      <c r="S70" s="6"/>
      <c r="T70" s="6"/>
      <c r="U70" s="6"/>
      <c r="V70" s="6"/>
      <c r="W70" s="10" t="s">
        <v>522</v>
      </c>
      <c r="X70" s="10" t="s">
        <v>523</v>
      </c>
      <c r="Y70" s="10" t="s">
        <v>393</v>
      </c>
      <c r="Z70" s="10" t="s">
        <v>394</v>
      </c>
      <c r="AA70" s="6"/>
      <c r="AB70" s="6"/>
      <c r="AC70" s="6"/>
      <c r="AD70" s="6"/>
      <c r="AE70" s="10" t="s">
        <v>490</v>
      </c>
      <c r="AF70" s="10" t="s">
        <v>502</v>
      </c>
      <c r="AG70" s="6"/>
      <c r="AH70" s="6"/>
      <c r="AI70" s="6"/>
      <c r="AJ70" s="6"/>
      <c r="AK70" s="6"/>
      <c r="AL70" s="6"/>
      <c r="AM70" s="6"/>
      <c r="AN70" s="6"/>
      <c r="AO70" s="10" t="s">
        <v>532</v>
      </c>
      <c r="AP70" s="10" t="s">
        <v>533</v>
      </c>
      <c r="AQ70" s="6"/>
      <c r="AR70" s="6"/>
      <c r="AS70" s="6"/>
      <c r="AT70" s="6"/>
      <c r="AU70" s="6"/>
      <c r="AV70" s="10" t="s">
        <v>536</v>
      </c>
      <c r="AW70" s="10" t="s">
        <v>536</v>
      </c>
      <c r="AX70" s="10" t="s">
        <v>537</v>
      </c>
      <c r="AY70" s="10" t="s">
        <v>538</v>
      </c>
      <c r="AZ70" s="10" t="s">
        <v>572</v>
      </c>
      <c r="BA70" s="10" t="s">
        <v>572</v>
      </c>
      <c r="BB70" s="10" t="s">
        <v>572</v>
      </c>
      <c r="BC70" s="10" t="s">
        <v>507</v>
      </c>
      <c r="BD70" s="10" t="s">
        <v>572</v>
      </c>
      <c r="BE70" s="10" t="s">
        <v>543</v>
      </c>
      <c r="BF70" s="10" t="s">
        <v>544</v>
      </c>
      <c r="BG70" s="10" t="s">
        <v>545</v>
      </c>
      <c r="BH70" s="6"/>
      <c r="BI70" s="6"/>
      <c r="BJ70" s="10" t="s">
        <v>376</v>
      </c>
      <c r="BK70" s="10" t="s">
        <v>377</v>
      </c>
      <c r="BL70" s="10" t="s">
        <v>376</v>
      </c>
      <c r="BM70" s="10" t="s">
        <v>757</v>
      </c>
      <c r="BN70" s="10" t="s">
        <v>757</v>
      </c>
      <c r="BO70" s="10" t="s">
        <v>757</v>
      </c>
      <c r="BP70" s="10" t="s">
        <v>757</v>
      </c>
      <c r="BQ70" s="10" t="s">
        <v>757</v>
      </c>
      <c r="BR70" s="10" t="s">
        <v>635</v>
      </c>
      <c r="BS70" s="10" t="s">
        <v>757</v>
      </c>
      <c r="BT70" s="10" t="s">
        <v>757</v>
      </c>
      <c r="BU70" s="10" t="s">
        <v>494</v>
      </c>
      <c r="BV70" s="10" t="s">
        <v>553</v>
      </c>
      <c r="BW70" s="6"/>
      <c r="BX70" s="10" t="s">
        <v>494</v>
      </c>
      <c r="BY70" s="6"/>
      <c r="BZ70" s="6"/>
      <c r="CA70" s="10" t="s">
        <v>510</v>
      </c>
      <c r="CB70" s="10" t="s">
        <v>511</v>
      </c>
      <c r="CC70" s="10" t="s">
        <v>512</v>
      </c>
      <c r="CD70" s="10" t="s">
        <v>513</v>
      </c>
      <c r="CE70" s="10" t="s">
        <v>554</v>
      </c>
      <c r="CF70" s="10" t="s">
        <v>555</v>
      </c>
      <c r="CG70" s="6"/>
      <c r="CH70" s="6"/>
      <c r="CI70" s="6"/>
      <c r="CJ70" s="6"/>
      <c r="CK70" s="10" t="s">
        <v>556</v>
      </c>
      <c r="CL70" s="10" t="s">
        <v>557</v>
      </c>
      <c r="CM70" s="10" t="s">
        <v>742</v>
      </c>
      <c r="CN70" s="10" t="s">
        <v>742</v>
      </c>
      <c r="CO70" s="10" t="s">
        <v>560</v>
      </c>
      <c r="CP70" s="10" t="s">
        <v>384</v>
      </c>
      <c r="CQ70" s="10" t="s">
        <v>385</v>
      </c>
    </row>
    <row r="71" spans="1:95" x14ac:dyDescent="0.25">
      <c r="A71" s="7" t="s">
        <v>1362</v>
      </c>
      <c r="B71" s="9">
        <v>0.10283038115777159</v>
      </c>
      <c r="C71" s="9">
        <v>8.9776610655518937E-2</v>
      </c>
      <c r="D71" s="9">
        <v>0.11484148582456813</v>
      </c>
      <c r="E71" s="9">
        <v>0.22333147808317794</v>
      </c>
      <c r="F71" s="9">
        <v>0.11005249713046412</v>
      </c>
      <c r="G71" s="9">
        <v>0.14824493651148546</v>
      </c>
      <c r="H71" s="9">
        <v>9.5309831674686943E-2</v>
      </c>
      <c r="I71" s="9">
        <v>4.6868576462860384E-2</v>
      </c>
      <c r="J71" s="9">
        <v>3.1767627296639123E-2</v>
      </c>
      <c r="K71" s="9">
        <v>0.16258387641486338</v>
      </c>
      <c r="L71" s="9">
        <v>0.1209242247524407</v>
      </c>
      <c r="M71" s="9">
        <v>3.7745287365951459E-2</v>
      </c>
      <c r="N71" s="9">
        <v>0</v>
      </c>
      <c r="O71" s="9">
        <v>1</v>
      </c>
      <c r="P71" s="9">
        <v>0</v>
      </c>
      <c r="Q71" s="9">
        <v>0</v>
      </c>
      <c r="R71" s="9">
        <v>0.47129535643637044</v>
      </c>
      <c r="S71" s="9">
        <v>0.10283038115777159</v>
      </c>
      <c r="T71" s="9">
        <v>0</v>
      </c>
      <c r="U71" s="9">
        <v>0</v>
      </c>
      <c r="V71" s="9">
        <v>0</v>
      </c>
      <c r="W71" s="9">
        <v>9.3774564693004298E-2</v>
      </c>
      <c r="X71" s="9">
        <v>0.37022256449644841</v>
      </c>
      <c r="Y71" s="9">
        <v>4.8166667985535067E-2</v>
      </c>
      <c r="Z71" s="9">
        <v>0.11300301041356337</v>
      </c>
      <c r="AA71" s="9">
        <v>7.7491891866139917E-2</v>
      </c>
      <c r="AB71" s="9">
        <v>0.10507830085898949</v>
      </c>
      <c r="AC71" s="9">
        <v>0.10252984462996256</v>
      </c>
      <c r="AD71" s="9">
        <v>9.0149718908778015E-2</v>
      </c>
      <c r="AE71" s="9">
        <v>0.10627583996647745</v>
      </c>
      <c r="AF71" s="9">
        <v>0.1468612774932111</v>
      </c>
      <c r="AG71" s="9">
        <v>0.12134252597717875</v>
      </c>
      <c r="AH71" s="9">
        <v>8.8053938083200223E-2</v>
      </c>
      <c r="AI71" s="9">
        <v>7.924965907027251E-2</v>
      </c>
      <c r="AJ71" s="9">
        <v>0.10434488464495775</v>
      </c>
      <c r="AK71" s="9">
        <v>9.3825857646706354E-2</v>
      </c>
      <c r="AL71" s="9">
        <v>0.11482692610256634</v>
      </c>
      <c r="AM71" s="9">
        <v>0.10168671930625789</v>
      </c>
      <c r="AN71" s="9">
        <v>8.8780996734039802E-2</v>
      </c>
      <c r="AO71" s="9">
        <v>8.8704751150555691E-2</v>
      </c>
      <c r="AP71" s="9">
        <v>0.10370690075390947</v>
      </c>
      <c r="AQ71" s="9">
        <v>9.5534194093907343E-2</v>
      </c>
      <c r="AR71" s="9">
        <v>0.10072800938249989</v>
      </c>
      <c r="AS71" s="9">
        <v>0.11404088051924077</v>
      </c>
      <c r="AT71" s="9">
        <v>0.10654152438237417</v>
      </c>
      <c r="AU71" s="9">
        <v>9.2252563161927398E-2</v>
      </c>
      <c r="AV71" s="9">
        <v>8.3266104220207457E-2</v>
      </c>
      <c r="AW71" s="9">
        <v>0.10045190677837125</v>
      </c>
      <c r="AX71" s="9">
        <v>0.15906596305193735</v>
      </c>
      <c r="AY71" s="9">
        <v>3.369172067529097E-2</v>
      </c>
      <c r="AZ71" s="9">
        <v>0.10115304049439641</v>
      </c>
      <c r="BA71" s="9">
        <v>9.5802977325345748E-2</v>
      </c>
      <c r="BB71" s="9">
        <v>0.11488282535083143</v>
      </c>
      <c r="BC71" s="9">
        <v>0.3268924885609652</v>
      </c>
      <c r="BD71" s="9">
        <v>0.13793452205845796</v>
      </c>
      <c r="BE71" s="9">
        <v>3.4999276237066362E-2</v>
      </c>
      <c r="BF71" s="9">
        <v>9.4727908160258056E-2</v>
      </c>
      <c r="BG71" s="9">
        <v>0.25548164300243431</v>
      </c>
      <c r="BH71" s="9">
        <v>9.5113528444491086E-2</v>
      </c>
      <c r="BI71" s="9">
        <v>0.14149431110963606</v>
      </c>
      <c r="BJ71" s="9">
        <v>0.10460830814700157</v>
      </c>
      <c r="BK71" s="9">
        <v>0.1481000503950855</v>
      </c>
      <c r="BL71" s="9">
        <v>9.5632385387791535E-2</v>
      </c>
      <c r="BM71" s="9">
        <v>0.10382890654452602</v>
      </c>
      <c r="BN71" s="9">
        <v>0.10298551784446695</v>
      </c>
      <c r="BO71" s="9">
        <v>0.11572969008445867</v>
      </c>
      <c r="BP71" s="9">
        <v>8.6996563268914903E-2</v>
      </c>
      <c r="BQ71" s="9">
        <v>6.4576192503613891E-2</v>
      </c>
      <c r="BR71" s="9">
        <v>0.13669872439883177</v>
      </c>
      <c r="BS71" s="9">
        <v>0.10631550454952179</v>
      </c>
      <c r="BT71" s="9">
        <v>7.8519446907537177E-2</v>
      </c>
      <c r="BU71" s="9">
        <v>9.8426082208233526E-2</v>
      </c>
      <c r="BV71" s="9">
        <v>0.10549250451628497</v>
      </c>
      <c r="BW71" s="9">
        <v>0.21045747737841036</v>
      </c>
      <c r="BX71" s="9">
        <v>8.6722143566219281E-2</v>
      </c>
      <c r="BY71" s="9">
        <v>7.5550724724763943E-2</v>
      </c>
      <c r="BZ71" s="9">
        <v>0.11503662778332441</v>
      </c>
      <c r="CA71" s="9">
        <v>0.12859594153146797</v>
      </c>
      <c r="CB71" s="9">
        <v>7.4869926627556163E-2</v>
      </c>
      <c r="CC71" s="9">
        <v>0.16076933335516091</v>
      </c>
      <c r="CD71" s="9">
        <v>8.1558325574629401E-2</v>
      </c>
      <c r="CE71" s="9">
        <v>0.10515314479597838</v>
      </c>
      <c r="CF71" s="9">
        <v>0.10845286354817997</v>
      </c>
      <c r="CG71" s="9">
        <v>0.11916849930685273</v>
      </c>
      <c r="CH71" s="9">
        <v>9.4118324189112923E-2</v>
      </c>
      <c r="CI71" s="9">
        <v>0.11335943791423421</v>
      </c>
      <c r="CJ71" s="9">
        <v>8.4927509159266598E-2</v>
      </c>
      <c r="CK71" s="9">
        <v>0.13867935866129763</v>
      </c>
      <c r="CL71" s="9">
        <v>9.773345959135378E-2</v>
      </c>
      <c r="CM71" s="9">
        <v>0.12388467459940346</v>
      </c>
      <c r="CN71" s="9">
        <v>0.14822903370144055</v>
      </c>
      <c r="CO71" s="9">
        <v>6.0709253978822722E-2</v>
      </c>
      <c r="CP71" s="9">
        <v>0.10691662972569724</v>
      </c>
      <c r="CQ71" s="9">
        <v>9.3193718096319919E-2</v>
      </c>
    </row>
    <row r="72" spans="1:95" x14ac:dyDescent="0.25">
      <c r="A72" s="7"/>
      <c r="B72" s="8">
        <v>174</v>
      </c>
      <c r="C72" s="8">
        <v>77</v>
      </c>
      <c r="D72" s="8">
        <v>96</v>
      </c>
      <c r="E72" s="8">
        <v>54</v>
      </c>
      <c r="F72" s="8">
        <v>31</v>
      </c>
      <c r="G72" s="8">
        <v>39</v>
      </c>
      <c r="H72" s="8">
        <v>27</v>
      </c>
      <c r="I72" s="8">
        <v>12</v>
      </c>
      <c r="J72" s="8">
        <v>12</v>
      </c>
      <c r="K72" s="8">
        <v>85</v>
      </c>
      <c r="L72" s="8">
        <v>66</v>
      </c>
      <c r="M72" s="8">
        <v>24</v>
      </c>
      <c r="N72" s="8">
        <v>0</v>
      </c>
      <c r="O72" s="8">
        <v>174</v>
      </c>
      <c r="P72" s="8">
        <v>0</v>
      </c>
      <c r="Q72" s="8">
        <v>0</v>
      </c>
      <c r="R72" s="8">
        <v>174</v>
      </c>
      <c r="S72" s="8">
        <v>174</v>
      </c>
      <c r="T72" s="8">
        <v>0</v>
      </c>
      <c r="U72" s="8">
        <v>0</v>
      </c>
      <c r="V72" s="8">
        <v>0</v>
      </c>
      <c r="W72" s="8">
        <v>154</v>
      </c>
      <c r="X72" s="8">
        <v>19</v>
      </c>
      <c r="Y72" s="8">
        <v>14</v>
      </c>
      <c r="Z72" s="8">
        <v>155</v>
      </c>
      <c r="AA72" s="8">
        <v>15</v>
      </c>
      <c r="AB72" s="8">
        <v>155</v>
      </c>
      <c r="AC72" s="8">
        <v>121</v>
      </c>
      <c r="AD72" s="8">
        <v>42</v>
      </c>
      <c r="AE72" s="8">
        <v>23</v>
      </c>
      <c r="AF72" s="8">
        <v>27</v>
      </c>
      <c r="AG72" s="8">
        <v>36</v>
      </c>
      <c r="AH72" s="8">
        <v>28</v>
      </c>
      <c r="AI72" s="8">
        <v>43</v>
      </c>
      <c r="AJ72" s="8">
        <v>76</v>
      </c>
      <c r="AK72" s="8">
        <v>48</v>
      </c>
      <c r="AL72" s="8">
        <v>44</v>
      </c>
      <c r="AM72" s="8">
        <v>98</v>
      </c>
      <c r="AN72" s="8">
        <v>7</v>
      </c>
      <c r="AO72" s="8">
        <v>37</v>
      </c>
      <c r="AP72" s="8">
        <v>131</v>
      </c>
      <c r="AQ72" s="8">
        <v>109</v>
      </c>
      <c r="AR72" s="8">
        <v>148</v>
      </c>
      <c r="AS72" s="8">
        <v>23</v>
      </c>
      <c r="AT72" s="8">
        <v>85</v>
      </c>
      <c r="AU72" s="8">
        <v>80</v>
      </c>
      <c r="AV72" s="8">
        <v>57</v>
      </c>
      <c r="AW72" s="8">
        <v>64</v>
      </c>
      <c r="AX72" s="8">
        <v>52</v>
      </c>
      <c r="AY72" s="8">
        <v>1</v>
      </c>
      <c r="AZ72" s="8">
        <v>106</v>
      </c>
      <c r="BA72" s="8">
        <v>72</v>
      </c>
      <c r="BB72" s="8">
        <v>22</v>
      </c>
      <c r="BC72" s="8">
        <v>25</v>
      </c>
      <c r="BD72" s="8">
        <v>31</v>
      </c>
      <c r="BE72" s="8">
        <v>12</v>
      </c>
      <c r="BF72" s="8">
        <v>148</v>
      </c>
      <c r="BG72" s="8">
        <v>24</v>
      </c>
      <c r="BH72" s="8">
        <v>136</v>
      </c>
      <c r="BI72" s="8">
        <v>27</v>
      </c>
      <c r="BJ72" s="8">
        <v>133</v>
      </c>
      <c r="BK72" s="8">
        <v>35</v>
      </c>
      <c r="BL72" s="8">
        <v>34</v>
      </c>
      <c r="BM72" s="8">
        <v>60</v>
      </c>
      <c r="BN72" s="8">
        <v>48</v>
      </c>
      <c r="BO72" s="8">
        <v>37</v>
      </c>
      <c r="BP72" s="8">
        <v>15</v>
      </c>
      <c r="BQ72" s="8">
        <v>7</v>
      </c>
      <c r="BR72" s="8">
        <v>8</v>
      </c>
      <c r="BS72" s="8">
        <v>144</v>
      </c>
      <c r="BT72" s="8">
        <v>22</v>
      </c>
      <c r="BU72" s="8">
        <v>132</v>
      </c>
      <c r="BV72" s="8">
        <v>23</v>
      </c>
      <c r="BW72" s="8">
        <v>7</v>
      </c>
      <c r="BX72" s="8">
        <v>1</v>
      </c>
      <c r="BY72" s="8">
        <v>40</v>
      </c>
      <c r="BZ72" s="8">
        <v>135</v>
      </c>
      <c r="CA72" s="8">
        <v>113</v>
      </c>
      <c r="CB72" s="8">
        <v>61</v>
      </c>
      <c r="CC72" s="8">
        <v>70</v>
      </c>
      <c r="CD72" s="8">
        <v>73</v>
      </c>
      <c r="CE72" s="8">
        <v>92</v>
      </c>
      <c r="CF72" s="8">
        <v>52</v>
      </c>
      <c r="CG72" s="8">
        <v>19</v>
      </c>
      <c r="CH72" s="8">
        <v>109</v>
      </c>
      <c r="CI72" s="8">
        <v>8</v>
      </c>
      <c r="CJ72" s="8">
        <v>1</v>
      </c>
      <c r="CK72" s="8">
        <v>23</v>
      </c>
      <c r="CL72" s="8">
        <v>113</v>
      </c>
      <c r="CM72" s="8">
        <v>105</v>
      </c>
      <c r="CN72" s="8">
        <v>15</v>
      </c>
      <c r="CO72" s="8">
        <v>23</v>
      </c>
      <c r="CP72" s="8">
        <v>53</v>
      </c>
      <c r="CQ72" s="8">
        <v>104</v>
      </c>
    </row>
    <row r="73" spans="1:95" x14ac:dyDescent="0.25">
      <c r="A73" s="7"/>
      <c r="B73" s="6"/>
      <c r="C73" s="6"/>
      <c r="D73" s="6"/>
      <c r="E73" s="10" t="s">
        <v>1057</v>
      </c>
      <c r="F73" s="10" t="s">
        <v>1024</v>
      </c>
      <c r="G73" s="10" t="s">
        <v>330</v>
      </c>
      <c r="H73" s="10" t="s">
        <v>780</v>
      </c>
      <c r="I73" s="10" t="s">
        <v>682</v>
      </c>
      <c r="J73" s="10" t="s">
        <v>801</v>
      </c>
      <c r="K73" s="10" t="s">
        <v>802</v>
      </c>
      <c r="L73" s="10" t="s">
        <v>1024</v>
      </c>
      <c r="M73" s="10" t="s">
        <v>801</v>
      </c>
      <c r="N73" s="10" t="s">
        <v>600</v>
      </c>
      <c r="O73" s="10" t="s">
        <v>1315</v>
      </c>
      <c r="P73" s="10" t="s">
        <v>600</v>
      </c>
      <c r="Q73" s="10" t="s">
        <v>600</v>
      </c>
      <c r="R73" s="10" t="s">
        <v>1316</v>
      </c>
      <c r="S73" s="6"/>
      <c r="T73" s="6"/>
      <c r="U73" s="6"/>
      <c r="V73" s="6"/>
      <c r="W73" s="10" t="s">
        <v>468</v>
      </c>
      <c r="X73" s="10" t="s">
        <v>469</v>
      </c>
      <c r="Y73" s="10" t="s">
        <v>713</v>
      </c>
      <c r="Z73" s="10" t="s">
        <v>45</v>
      </c>
      <c r="AA73" s="6"/>
      <c r="AB73" s="6"/>
      <c r="AC73" s="6"/>
      <c r="AD73" s="6"/>
      <c r="AE73" s="6"/>
      <c r="AF73" s="10" t="s">
        <v>525</v>
      </c>
      <c r="AG73" s="6"/>
      <c r="AH73" s="6"/>
      <c r="AI73" s="10" t="s">
        <v>408</v>
      </c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10" t="s">
        <v>449</v>
      </c>
      <c r="AW73" s="10" t="s">
        <v>449</v>
      </c>
      <c r="AX73" s="10" t="s">
        <v>653</v>
      </c>
      <c r="AY73" s="6"/>
      <c r="AZ73" s="10" t="s">
        <v>420</v>
      </c>
      <c r="BA73" s="10" t="s">
        <v>420</v>
      </c>
      <c r="BB73" s="10" t="s">
        <v>420</v>
      </c>
      <c r="BC73" s="10" t="s">
        <v>419</v>
      </c>
      <c r="BD73" s="10" t="s">
        <v>420</v>
      </c>
      <c r="BE73" s="10" t="s">
        <v>421</v>
      </c>
      <c r="BF73" s="10" t="s">
        <v>603</v>
      </c>
      <c r="BG73" s="10" t="s">
        <v>604</v>
      </c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10" t="s">
        <v>429</v>
      </c>
      <c r="BZ73" s="10" t="s">
        <v>430</v>
      </c>
      <c r="CA73" s="10" t="s">
        <v>431</v>
      </c>
      <c r="CB73" s="10" t="s">
        <v>432</v>
      </c>
      <c r="CC73" s="10" t="s">
        <v>433</v>
      </c>
      <c r="CD73" s="10" t="s">
        <v>434</v>
      </c>
      <c r="CE73" s="6"/>
      <c r="CF73" s="6"/>
      <c r="CG73" s="6"/>
      <c r="CH73" s="6"/>
      <c r="CI73" s="6"/>
      <c r="CJ73" s="6"/>
      <c r="CK73" s="6"/>
      <c r="CL73" s="6"/>
      <c r="CM73" s="10" t="s">
        <v>486</v>
      </c>
      <c r="CN73" s="10" t="s">
        <v>486</v>
      </c>
      <c r="CO73" s="10" t="s">
        <v>464</v>
      </c>
      <c r="CP73" s="6"/>
      <c r="CQ73" s="6"/>
    </row>
    <row r="74" spans="1:95" x14ac:dyDescent="0.25">
      <c r="A74" s="7" t="s">
        <v>1363</v>
      </c>
      <c r="B74" s="9">
        <v>3.3559663693516893E-2</v>
      </c>
      <c r="C74" s="9">
        <v>4.2199859790768325E-2</v>
      </c>
      <c r="D74" s="9">
        <v>2.4837093976115557E-2</v>
      </c>
      <c r="E74" s="9">
        <v>5.1442372126626293E-2</v>
      </c>
      <c r="F74" s="9">
        <v>5.1989250946380156E-2</v>
      </c>
      <c r="G74" s="9">
        <v>6.3593276466296034E-2</v>
      </c>
      <c r="H74" s="9">
        <v>1.9061966334937397E-2</v>
      </c>
      <c r="I74" s="9">
        <v>2.0704862590540541E-2</v>
      </c>
      <c r="J74" s="9">
        <v>7.0056451254371533E-3</v>
      </c>
      <c r="K74" s="9">
        <v>5.1735644333207341E-2</v>
      </c>
      <c r="L74" s="9">
        <v>4.0609906694905461E-2</v>
      </c>
      <c r="M74" s="9">
        <v>1.2428434403156927E-2</v>
      </c>
      <c r="N74" s="9">
        <v>0</v>
      </c>
      <c r="O74" s="9">
        <v>0</v>
      </c>
      <c r="P74" s="9">
        <v>1</v>
      </c>
      <c r="Q74" s="9">
        <v>0</v>
      </c>
      <c r="R74" s="9">
        <v>0.15381167981915433</v>
      </c>
      <c r="S74" s="9">
        <v>3.3559663693516893E-2</v>
      </c>
      <c r="T74" s="9">
        <v>0</v>
      </c>
      <c r="U74" s="9">
        <v>0</v>
      </c>
      <c r="V74" s="9">
        <v>0</v>
      </c>
      <c r="W74" s="9">
        <v>3.224690513583256E-2</v>
      </c>
      <c r="X74" s="9">
        <v>7.7750914035777732E-2</v>
      </c>
      <c r="Y74" s="9">
        <v>2.8702279898944239E-2</v>
      </c>
      <c r="Z74" s="9">
        <v>3.551255945239503E-2</v>
      </c>
      <c r="AA74" s="9">
        <v>4.2087248053912604E-2</v>
      </c>
      <c r="AB74" s="9">
        <v>3.2992607837976015E-2</v>
      </c>
      <c r="AC74" s="9">
        <v>2.761075842692879E-2</v>
      </c>
      <c r="AD74" s="9">
        <v>4.6055234547483039E-2</v>
      </c>
      <c r="AE74" s="9">
        <v>3.0724579145437469E-2</v>
      </c>
      <c r="AF74" s="9">
        <v>3.6938513336666062E-2</v>
      </c>
      <c r="AG74" s="9">
        <v>3.6988243224069114E-2</v>
      </c>
      <c r="AH74" s="9">
        <v>3.3742582807792999E-2</v>
      </c>
      <c r="AI74" s="9">
        <v>3.4474208284214894E-2</v>
      </c>
      <c r="AJ74" s="9">
        <v>2.5964719812599974E-2</v>
      </c>
      <c r="AK74" s="9">
        <v>3.7137509329448523E-2</v>
      </c>
      <c r="AL74" s="9">
        <v>5.0123327805369856E-2</v>
      </c>
      <c r="AM74" s="9">
        <v>3.9294908052129492E-2</v>
      </c>
      <c r="AN74" s="9">
        <v>0</v>
      </c>
      <c r="AO74" s="9">
        <v>4.9244554268729292E-2</v>
      </c>
      <c r="AP74" s="9">
        <v>2.8935821713108746E-2</v>
      </c>
      <c r="AQ74" s="9">
        <v>2.8616704022967433E-2</v>
      </c>
      <c r="AR74" s="9">
        <v>3.3037573756753355E-2</v>
      </c>
      <c r="AS74" s="9">
        <v>4.0490221021532588E-2</v>
      </c>
      <c r="AT74" s="9">
        <v>5.1084064906842447E-2</v>
      </c>
      <c r="AU74" s="9">
        <v>1.7220648217317492E-2</v>
      </c>
      <c r="AV74" s="9">
        <v>4.1356572553911203E-2</v>
      </c>
      <c r="AW74" s="9">
        <v>2.7608486342259493E-2</v>
      </c>
      <c r="AX74" s="9">
        <v>3.3515196500070982E-2</v>
      </c>
      <c r="AY74" s="9">
        <v>0</v>
      </c>
      <c r="AZ74" s="9">
        <v>4.0080519058097709E-2</v>
      </c>
      <c r="BA74" s="9">
        <v>3.4366643256450093E-2</v>
      </c>
      <c r="BB74" s="9">
        <v>7.1091543487477662E-2</v>
      </c>
      <c r="BC74" s="9">
        <v>3.6102613172006144E-2</v>
      </c>
      <c r="BD74" s="9">
        <v>3.5719650134586139E-2</v>
      </c>
      <c r="BE74" s="9">
        <v>1.1525500079124626E-2</v>
      </c>
      <c r="BF74" s="9">
        <v>3.4543105288626558E-2</v>
      </c>
      <c r="BG74" s="9">
        <v>1.4353460985399807E-2</v>
      </c>
      <c r="BH74" s="9">
        <v>3.2109986235618594E-2</v>
      </c>
      <c r="BI74" s="9">
        <v>4.2176958600977803E-2</v>
      </c>
      <c r="BJ74" s="9">
        <v>3.4958063978583372E-2</v>
      </c>
      <c r="BK74" s="9">
        <v>6.8374758492329116E-2</v>
      </c>
      <c r="BL74" s="9">
        <v>2.6961131526729836E-2</v>
      </c>
      <c r="BM74" s="9">
        <v>3.9984908211280097E-2</v>
      </c>
      <c r="BN74" s="9">
        <v>3.492733360324092E-2</v>
      </c>
      <c r="BO74" s="9">
        <v>2.5790497121361299E-2</v>
      </c>
      <c r="BP74" s="9">
        <v>3.1214553211454669E-2</v>
      </c>
      <c r="BQ74" s="9">
        <v>2.5913707702399962E-2</v>
      </c>
      <c r="BR74" s="9">
        <v>2.2192628538289544E-2</v>
      </c>
      <c r="BS74" s="9">
        <v>3.494790962655072E-2</v>
      </c>
      <c r="BT74" s="9">
        <v>2.9210309630278552E-2</v>
      </c>
      <c r="BU74" s="9">
        <v>3.1239938053673887E-2</v>
      </c>
      <c r="BV74" s="9">
        <v>6.2208579447561842E-2</v>
      </c>
      <c r="BW74" s="9">
        <v>0</v>
      </c>
      <c r="BX74" s="9">
        <v>0</v>
      </c>
      <c r="BY74" s="9">
        <v>3.6037158557876037E-2</v>
      </c>
      <c r="BZ74" s="9">
        <v>3.2451111853717254E-2</v>
      </c>
      <c r="CA74" s="9">
        <v>4.3071241984350285E-2</v>
      </c>
      <c r="CB74" s="9">
        <v>2.323782134061652E-2</v>
      </c>
      <c r="CC74" s="9">
        <v>3.8445174565177466E-2</v>
      </c>
      <c r="CD74" s="9">
        <v>3.4205547465135808E-2</v>
      </c>
      <c r="CE74" s="9">
        <v>2.6280904774957019E-2</v>
      </c>
      <c r="CF74" s="9">
        <v>5.088488675821759E-2</v>
      </c>
      <c r="CG74" s="9">
        <v>1.7384067764149622E-2</v>
      </c>
      <c r="CH74" s="9">
        <v>3.1478287595376138E-2</v>
      </c>
      <c r="CI74" s="9">
        <v>3.8093523737311404E-2</v>
      </c>
      <c r="CJ74" s="9">
        <v>0</v>
      </c>
      <c r="CK74" s="9">
        <v>4.0902011341820435E-2</v>
      </c>
      <c r="CL74" s="9">
        <v>3.4036577909673731E-2</v>
      </c>
      <c r="CM74" s="9">
        <v>3.6788450541666656E-2</v>
      </c>
      <c r="CN74" s="9">
        <v>5.5363103643430875E-2</v>
      </c>
      <c r="CO74" s="9">
        <v>2.4697234879392335E-2</v>
      </c>
      <c r="CP74" s="9">
        <v>5.9637905596946476E-2</v>
      </c>
      <c r="CQ74" s="9">
        <v>2.0575225250313883E-2</v>
      </c>
    </row>
    <row r="75" spans="1:95" x14ac:dyDescent="0.25">
      <c r="A75" s="7"/>
      <c r="B75" s="8">
        <v>57</v>
      </c>
      <c r="C75" s="8">
        <v>36</v>
      </c>
      <c r="D75" s="8">
        <v>21</v>
      </c>
      <c r="E75" s="8">
        <v>12</v>
      </c>
      <c r="F75" s="8">
        <v>15</v>
      </c>
      <c r="G75" s="8">
        <v>17</v>
      </c>
      <c r="H75" s="8">
        <v>5</v>
      </c>
      <c r="I75" s="8">
        <v>5</v>
      </c>
      <c r="J75" s="8">
        <v>3</v>
      </c>
      <c r="K75" s="8">
        <v>27</v>
      </c>
      <c r="L75" s="8">
        <v>22</v>
      </c>
      <c r="M75" s="8">
        <v>8</v>
      </c>
      <c r="N75" s="8">
        <v>0</v>
      </c>
      <c r="O75" s="8">
        <v>0</v>
      </c>
      <c r="P75" s="8">
        <v>57</v>
      </c>
      <c r="Q75" s="8">
        <v>0</v>
      </c>
      <c r="R75" s="8">
        <v>57</v>
      </c>
      <c r="S75" s="8">
        <v>57</v>
      </c>
      <c r="T75" s="8">
        <v>0</v>
      </c>
      <c r="U75" s="8">
        <v>0</v>
      </c>
      <c r="V75" s="8">
        <v>0</v>
      </c>
      <c r="W75" s="8">
        <v>53</v>
      </c>
      <c r="X75" s="8">
        <v>4</v>
      </c>
      <c r="Y75" s="8">
        <v>8</v>
      </c>
      <c r="Z75" s="8">
        <v>49</v>
      </c>
      <c r="AA75" s="8">
        <v>8</v>
      </c>
      <c r="AB75" s="8">
        <v>49</v>
      </c>
      <c r="AC75" s="8">
        <v>33</v>
      </c>
      <c r="AD75" s="8">
        <v>22</v>
      </c>
      <c r="AE75" s="8">
        <v>7</v>
      </c>
      <c r="AF75" s="8">
        <v>7</v>
      </c>
      <c r="AG75" s="8">
        <v>11</v>
      </c>
      <c r="AH75" s="8">
        <v>11</v>
      </c>
      <c r="AI75" s="8">
        <v>19</v>
      </c>
      <c r="AJ75" s="8">
        <v>19</v>
      </c>
      <c r="AK75" s="8">
        <v>19</v>
      </c>
      <c r="AL75" s="8">
        <v>19</v>
      </c>
      <c r="AM75" s="8">
        <v>38</v>
      </c>
      <c r="AN75" s="8">
        <v>0</v>
      </c>
      <c r="AO75" s="8">
        <v>20</v>
      </c>
      <c r="AP75" s="8">
        <v>36</v>
      </c>
      <c r="AQ75" s="8">
        <v>33</v>
      </c>
      <c r="AR75" s="8">
        <v>49</v>
      </c>
      <c r="AS75" s="8">
        <v>8</v>
      </c>
      <c r="AT75" s="8">
        <v>41</v>
      </c>
      <c r="AU75" s="8">
        <v>15</v>
      </c>
      <c r="AV75" s="8">
        <v>28</v>
      </c>
      <c r="AW75" s="8">
        <v>17</v>
      </c>
      <c r="AX75" s="8">
        <v>11</v>
      </c>
      <c r="AY75" s="8">
        <v>0</v>
      </c>
      <c r="AZ75" s="8">
        <v>42</v>
      </c>
      <c r="BA75" s="8">
        <v>26</v>
      </c>
      <c r="BB75" s="8">
        <v>14</v>
      </c>
      <c r="BC75" s="8">
        <v>3</v>
      </c>
      <c r="BD75" s="8">
        <v>8</v>
      </c>
      <c r="BE75" s="8">
        <v>4</v>
      </c>
      <c r="BF75" s="8">
        <v>54</v>
      </c>
      <c r="BG75" s="8">
        <v>1</v>
      </c>
      <c r="BH75" s="8">
        <v>46</v>
      </c>
      <c r="BI75" s="8">
        <v>8</v>
      </c>
      <c r="BJ75" s="8">
        <v>45</v>
      </c>
      <c r="BK75" s="8">
        <v>16</v>
      </c>
      <c r="BL75" s="8">
        <v>10</v>
      </c>
      <c r="BM75" s="8">
        <v>23</v>
      </c>
      <c r="BN75" s="8">
        <v>16</v>
      </c>
      <c r="BO75" s="8">
        <v>8</v>
      </c>
      <c r="BP75" s="8">
        <v>5</v>
      </c>
      <c r="BQ75" s="8">
        <v>3</v>
      </c>
      <c r="BR75" s="8">
        <v>1</v>
      </c>
      <c r="BS75" s="8">
        <v>47</v>
      </c>
      <c r="BT75" s="8">
        <v>8</v>
      </c>
      <c r="BU75" s="8">
        <v>42</v>
      </c>
      <c r="BV75" s="8">
        <v>14</v>
      </c>
      <c r="BW75" s="8">
        <v>0</v>
      </c>
      <c r="BX75" s="8">
        <v>0</v>
      </c>
      <c r="BY75" s="8">
        <v>19</v>
      </c>
      <c r="BZ75" s="8">
        <v>38</v>
      </c>
      <c r="CA75" s="8">
        <v>38</v>
      </c>
      <c r="CB75" s="8">
        <v>19</v>
      </c>
      <c r="CC75" s="8">
        <v>17</v>
      </c>
      <c r="CD75" s="8">
        <v>31</v>
      </c>
      <c r="CE75" s="8">
        <v>23</v>
      </c>
      <c r="CF75" s="8">
        <v>24</v>
      </c>
      <c r="CG75" s="8">
        <v>3</v>
      </c>
      <c r="CH75" s="8">
        <v>36</v>
      </c>
      <c r="CI75" s="8">
        <v>3</v>
      </c>
      <c r="CJ75" s="8">
        <v>0</v>
      </c>
      <c r="CK75" s="8">
        <v>7</v>
      </c>
      <c r="CL75" s="8">
        <v>39</v>
      </c>
      <c r="CM75" s="8">
        <v>31</v>
      </c>
      <c r="CN75" s="8">
        <v>6</v>
      </c>
      <c r="CO75" s="8">
        <v>9</v>
      </c>
      <c r="CP75" s="8">
        <v>30</v>
      </c>
      <c r="CQ75" s="8">
        <v>23</v>
      </c>
    </row>
    <row r="76" spans="1:95" x14ac:dyDescent="0.25">
      <c r="A76" s="7"/>
      <c r="B76" s="6"/>
      <c r="C76" s="6"/>
      <c r="D76" s="6"/>
      <c r="E76" s="10" t="s">
        <v>582</v>
      </c>
      <c r="F76" s="10" t="s">
        <v>582</v>
      </c>
      <c r="G76" s="10" t="s">
        <v>802</v>
      </c>
      <c r="H76" s="10" t="s">
        <v>46</v>
      </c>
      <c r="I76" s="10" t="s">
        <v>46</v>
      </c>
      <c r="J76" s="10" t="s">
        <v>682</v>
      </c>
      <c r="K76" s="10" t="s">
        <v>582</v>
      </c>
      <c r="L76" s="10" t="s">
        <v>582</v>
      </c>
      <c r="M76" s="10" t="s">
        <v>682</v>
      </c>
      <c r="N76" s="10" t="s">
        <v>56</v>
      </c>
      <c r="O76" s="10" t="s">
        <v>56</v>
      </c>
      <c r="P76" s="10" t="s">
        <v>1102</v>
      </c>
      <c r="Q76" s="10" t="s">
        <v>56</v>
      </c>
      <c r="R76" s="10" t="s">
        <v>1351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10" t="s">
        <v>342</v>
      </c>
      <c r="AU76" s="10" t="s">
        <v>343</v>
      </c>
      <c r="AV76" s="6"/>
      <c r="AW76" s="6"/>
      <c r="AX76" s="6"/>
      <c r="AY76" s="6"/>
      <c r="AZ76" s="10" t="s">
        <v>347</v>
      </c>
      <c r="BA76" s="6"/>
      <c r="BB76" s="10" t="s">
        <v>347</v>
      </c>
      <c r="BC76" s="6"/>
      <c r="BD76" s="6"/>
      <c r="BE76" s="10" t="s">
        <v>1076</v>
      </c>
      <c r="BF76" s="6"/>
      <c r="BG76" s="6"/>
      <c r="BH76" s="6"/>
      <c r="BI76" s="6"/>
      <c r="BJ76" s="10" t="s">
        <v>396</v>
      </c>
      <c r="BK76" s="10" t="s">
        <v>809</v>
      </c>
      <c r="BL76" s="10" t="s">
        <v>396</v>
      </c>
      <c r="BM76" s="6"/>
      <c r="BN76" s="6"/>
      <c r="BO76" s="6"/>
      <c r="BP76" s="6"/>
      <c r="BQ76" s="6"/>
      <c r="BR76" s="6"/>
      <c r="BS76" s="6"/>
      <c r="BT76" s="6"/>
      <c r="BU76" s="10" t="s">
        <v>485</v>
      </c>
      <c r="BV76" s="10" t="s">
        <v>379</v>
      </c>
      <c r="BW76" s="6"/>
      <c r="BX76" s="6"/>
      <c r="BY76" s="6"/>
      <c r="BZ76" s="6"/>
      <c r="CA76" s="6"/>
      <c r="CB76" s="6"/>
      <c r="CC76" s="6"/>
      <c r="CD76" s="6"/>
      <c r="CE76" s="10" t="s">
        <v>460</v>
      </c>
      <c r="CF76" s="10" t="s">
        <v>461</v>
      </c>
      <c r="CG76" s="6"/>
      <c r="CH76" s="6"/>
      <c r="CI76" s="6"/>
      <c r="CJ76" s="6"/>
      <c r="CK76" s="6"/>
      <c r="CL76" s="6"/>
      <c r="CM76" s="6"/>
      <c r="CN76" s="6"/>
      <c r="CO76" s="6"/>
      <c r="CP76" s="10" t="s">
        <v>435</v>
      </c>
      <c r="CQ76" s="10" t="s">
        <v>436</v>
      </c>
    </row>
    <row r="77" spans="1:95" x14ac:dyDescent="0.25">
      <c r="A77" s="7" t="s">
        <v>1364</v>
      </c>
      <c r="B77" s="9">
        <v>7.620467791786871E-2</v>
      </c>
      <c r="C77" s="9">
        <v>6.7476872227782106E-2</v>
      </c>
      <c r="D77" s="9">
        <v>8.5386593615214515E-2</v>
      </c>
      <c r="E77" s="9">
        <v>0.13699123527654999</v>
      </c>
      <c r="F77" s="9">
        <v>0.17193855482765549</v>
      </c>
      <c r="G77" s="9">
        <v>0.10644176365091072</v>
      </c>
      <c r="H77" s="9">
        <v>5.2561638530617606E-2</v>
      </c>
      <c r="I77" s="9">
        <v>1.5554341091463966E-2</v>
      </c>
      <c r="J77" s="9">
        <v>3.4682191009797292E-3</v>
      </c>
      <c r="K77" s="9">
        <v>0.15573227469631748</v>
      </c>
      <c r="L77" s="9">
        <v>7.8633310782229945E-2</v>
      </c>
      <c r="M77" s="9">
        <v>8.2524699464141763E-3</v>
      </c>
      <c r="N77" s="9">
        <v>0</v>
      </c>
      <c r="O77" s="9">
        <v>0</v>
      </c>
      <c r="P77" s="9">
        <v>0</v>
      </c>
      <c r="Q77" s="9">
        <v>1</v>
      </c>
      <c r="R77" s="9">
        <v>0.34926361681298124</v>
      </c>
      <c r="S77" s="9">
        <v>7.620467791786871E-2</v>
      </c>
      <c r="T77" s="9">
        <v>0</v>
      </c>
      <c r="U77" s="9">
        <v>0</v>
      </c>
      <c r="V77" s="9">
        <v>0</v>
      </c>
      <c r="W77" s="9">
        <v>7.8810358872598241E-2</v>
      </c>
      <c r="X77" s="9">
        <v>0</v>
      </c>
      <c r="Y77" s="9">
        <v>3.8108945475325041E-2</v>
      </c>
      <c r="Z77" s="9">
        <v>8.6199706733638928E-2</v>
      </c>
      <c r="AA77" s="9">
        <v>5.6061673904316274E-2</v>
      </c>
      <c r="AB77" s="9">
        <v>7.7353806562004093E-2</v>
      </c>
      <c r="AC77" s="9">
        <v>8.6398461672013413E-2</v>
      </c>
      <c r="AD77" s="9">
        <v>5.232025093122037E-2</v>
      </c>
      <c r="AE77" s="9">
        <v>3.7185453719058993E-2</v>
      </c>
      <c r="AF77" s="9">
        <v>9.5389040101176104E-2</v>
      </c>
      <c r="AG77" s="9">
        <v>6.557758125171026E-2</v>
      </c>
      <c r="AH77" s="9">
        <v>7.1902624044010058E-2</v>
      </c>
      <c r="AI77" s="9">
        <v>0.11079510680608863</v>
      </c>
      <c r="AJ77" s="9">
        <v>8.3743147140187837E-2</v>
      </c>
      <c r="AK77" s="9">
        <v>5.8931861842698205E-2</v>
      </c>
      <c r="AL77" s="9">
        <v>8.9688492991921109E-2</v>
      </c>
      <c r="AM77" s="9">
        <v>7.0512079821321502E-2</v>
      </c>
      <c r="AN77" s="9">
        <v>5.2396391507877046E-2</v>
      </c>
      <c r="AO77" s="9">
        <v>0.1149542819732785</v>
      </c>
      <c r="AP77" s="9">
        <v>6.3625497138690479E-2</v>
      </c>
      <c r="AQ77" s="9">
        <v>7.7539051766441935E-2</v>
      </c>
      <c r="AR77" s="9">
        <v>7.5681355394994473E-2</v>
      </c>
      <c r="AS77" s="9">
        <v>8.0591374843903552E-2</v>
      </c>
      <c r="AT77" s="9">
        <v>6.8360983824557672E-2</v>
      </c>
      <c r="AU77" s="9">
        <v>8.6378793180947766E-2</v>
      </c>
      <c r="AV77" s="9">
        <v>4.1643547892211287E-2</v>
      </c>
      <c r="AW77" s="9">
        <v>7.9723353198272368E-2</v>
      </c>
      <c r="AX77" s="9">
        <v>0.15301050896912324</v>
      </c>
      <c r="AY77" s="9">
        <v>0</v>
      </c>
      <c r="AZ77" s="9">
        <v>0.10846376384304861</v>
      </c>
      <c r="BA77" s="9">
        <v>0.12438740364858319</v>
      </c>
      <c r="BB77" s="9">
        <v>7.8542468422814177E-2</v>
      </c>
      <c r="BC77" s="9">
        <v>0.10947172893846968</v>
      </c>
      <c r="BD77" s="9">
        <v>3.0377357975957687E-2</v>
      </c>
      <c r="BE77" s="9">
        <v>0</v>
      </c>
      <c r="BF77" s="9">
        <v>7.4587177545155092E-2</v>
      </c>
      <c r="BG77" s="9">
        <v>7.1559305895877251E-2</v>
      </c>
      <c r="BH77" s="9">
        <v>7.6148964785989218E-2</v>
      </c>
      <c r="BI77" s="9">
        <v>7.0220643982506145E-2</v>
      </c>
      <c r="BJ77" s="9">
        <v>5.5338765753571516E-2</v>
      </c>
      <c r="BK77" s="9">
        <v>0.14162709680214602</v>
      </c>
      <c r="BL77" s="9">
        <v>0.11479532032590217</v>
      </c>
      <c r="BM77" s="9">
        <v>8.4587442739151295E-2</v>
      </c>
      <c r="BN77" s="9">
        <v>6.1672978240461536E-2</v>
      </c>
      <c r="BO77" s="9">
        <v>5.5143152839257345E-2</v>
      </c>
      <c r="BP77" s="9">
        <v>8.7406162731744508E-2</v>
      </c>
      <c r="BQ77" s="9">
        <v>3.8751906838405431E-2</v>
      </c>
      <c r="BR77" s="9">
        <v>0.25350116424025598</v>
      </c>
      <c r="BS77" s="9">
        <v>6.9895398634968242E-2</v>
      </c>
      <c r="BT77" s="9">
        <v>6.9010044621047997E-2</v>
      </c>
      <c r="BU77" s="9">
        <v>4.6315503591249689E-2</v>
      </c>
      <c r="BV77" s="9">
        <v>0.22427918329331134</v>
      </c>
      <c r="BW77" s="9">
        <v>8.3435071011904699E-2</v>
      </c>
      <c r="BX77" s="9">
        <v>0</v>
      </c>
      <c r="BY77" s="9">
        <v>0.10568885998195125</v>
      </c>
      <c r="BZ77" s="9">
        <v>6.3012019179269185E-2</v>
      </c>
      <c r="CA77" s="9">
        <v>0.10166611991712916</v>
      </c>
      <c r="CB77" s="9">
        <v>4.8574248733770115E-2</v>
      </c>
      <c r="CC77" s="9">
        <v>0.12216347713998665</v>
      </c>
      <c r="CD77" s="9">
        <v>4.518231982489606E-2</v>
      </c>
      <c r="CE77" s="9">
        <v>5.7127411805097277E-2</v>
      </c>
      <c r="CF77" s="9">
        <v>9.3373303356304171E-2</v>
      </c>
      <c r="CG77" s="9">
        <v>7.61826298088258E-2</v>
      </c>
      <c r="CH77" s="9">
        <v>4.3230120269905498E-2</v>
      </c>
      <c r="CI77" s="9">
        <v>9.526472617975007E-2</v>
      </c>
      <c r="CJ77" s="9">
        <v>8.1019955841342153E-2</v>
      </c>
      <c r="CK77" s="9">
        <v>0.14549475999441372</v>
      </c>
      <c r="CL77" s="9">
        <v>6.1096495071590567E-2</v>
      </c>
      <c r="CM77" s="9">
        <v>8.9339236019063961E-2</v>
      </c>
      <c r="CN77" s="9">
        <v>8.2160325990730254E-2</v>
      </c>
      <c r="CO77" s="9">
        <v>2.8601692280610391E-2</v>
      </c>
      <c r="CP77" s="9">
        <v>0.1147161151727116</v>
      </c>
      <c r="CQ77" s="9">
        <v>6.1853475360635922E-2</v>
      </c>
    </row>
    <row r="78" spans="1:95" x14ac:dyDescent="0.25">
      <c r="A78" s="7"/>
      <c r="B78" s="8">
        <v>129</v>
      </c>
      <c r="C78" s="8">
        <v>58</v>
      </c>
      <c r="D78" s="8">
        <v>71</v>
      </c>
      <c r="E78" s="8">
        <v>33</v>
      </c>
      <c r="F78" s="8">
        <v>48</v>
      </c>
      <c r="G78" s="8">
        <v>28</v>
      </c>
      <c r="H78" s="8">
        <v>15</v>
      </c>
      <c r="I78" s="8">
        <v>4</v>
      </c>
      <c r="J78" s="8">
        <v>1</v>
      </c>
      <c r="K78" s="8">
        <v>81</v>
      </c>
      <c r="L78" s="8">
        <v>43</v>
      </c>
      <c r="M78" s="8">
        <v>5</v>
      </c>
      <c r="N78" s="8">
        <v>0</v>
      </c>
      <c r="O78" s="8">
        <v>0</v>
      </c>
      <c r="P78" s="8">
        <v>0</v>
      </c>
      <c r="Q78" s="8">
        <v>129</v>
      </c>
      <c r="R78" s="8">
        <v>129</v>
      </c>
      <c r="S78" s="8">
        <v>129</v>
      </c>
      <c r="T78" s="8">
        <v>0</v>
      </c>
      <c r="U78" s="8">
        <v>0</v>
      </c>
      <c r="V78" s="8">
        <v>0</v>
      </c>
      <c r="W78" s="8">
        <v>129</v>
      </c>
      <c r="X78" s="8">
        <v>0</v>
      </c>
      <c r="Y78" s="8">
        <v>11</v>
      </c>
      <c r="Z78" s="8">
        <v>118</v>
      </c>
      <c r="AA78" s="8">
        <v>11</v>
      </c>
      <c r="AB78" s="8">
        <v>114</v>
      </c>
      <c r="AC78" s="8">
        <v>102</v>
      </c>
      <c r="AD78" s="8">
        <v>25</v>
      </c>
      <c r="AE78" s="8">
        <v>8</v>
      </c>
      <c r="AF78" s="8">
        <v>18</v>
      </c>
      <c r="AG78" s="8">
        <v>19</v>
      </c>
      <c r="AH78" s="8">
        <v>23</v>
      </c>
      <c r="AI78" s="8">
        <v>61</v>
      </c>
      <c r="AJ78" s="8">
        <v>61</v>
      </c>
      <c r="AK78" s="8">
        <v>30</v>
      </c>
      <c r="AL78" s="8">
        <v>34</v>
      </c>
      <c r="AM78" s="8">
        <v>68</v>
      </c>
      <c r="AN78" s="8">
        <v>4</v>
      </c>
      <c r="AO78" s="8">
        <v>48</v>
      </c>
      <c r="AP78" s="8">
        <v>80</v>
      </c>
      <c r="AQ78" s="8">
        <v>88</v>
      </c>
      <c r="AR78" s="8">
        <v>111</v>
      </c>
      <c r="AS78" s="8">
        <v>16</v>
      </c>
      <c r="AT78" s="8">
        <v>54</v>
      </c>
      <c r="AU78" s="8">
        <v>75</v>
      </c>
      <c r="AV78" s="8">
        <v>29</v>
      </c>
      <c r="AW78" s="8">
        <v>51</v>
      </c>
      <c r="AX78" s="8">
        <v>50</v>
      </c>
      <c r="AY78" s="8">
        <v>0</v>
      </c>
      <c r="AZ78" s="8">
        <v>114</v>
      </c>
      <c r="BA78" s="8">
        <v>94</v>
      </c>
      <c r="BB78" s="8">
        <v>15</v>
      </c>
      <c r="BC78" s="8">
        <v>8</v>
      </c>
      <c r="BD78" s="8">
        <v>7</v>
      </c>
      <c r="BE78" s="8">
        <v>0</v>
      </c>
      <c r="BF78" s="8">
        <v>117</v>
      </c>
      <c r="BG78" s="8">
        <v>7</v>
      </c>
      <c r="BH78" s="8">
        <v>109</v>
      </c>
      <c r="BI78" s="8">
        <v>14</v>
      </c>
      <c r="BJ78" s="8">
        <v>71</v>
      </c>
      <c r="BK78" s="8">
        <v>34</v>
      </c>
      <c r="BL78" s="8">
        <v>41</v>
      </c>
      <c r="BM78" s="8">
        <v>49</v>
      </c>
      <c r="BN78" s="8">
        <v>29</v>
      </c>
      <c r="BO78" s="8">
        <v>17</v>
      </c>
      <c r="BP78" s="8">
        <v>15</v>
      </c>
      <c r="BQ78" s="8">
        <v>4</v>
      </c>
      <c r="BR78" s="8">
        <v>15</v>
      </c>
      <c r="BS78" s="8">
        <v>95</v>
      </c>
      <c r="BT78" s="8">
        <v>19</v>
      </c>
      <c r="BU78" s="8">
        <v>62</v>
      </c>
      <c r="BV78" s="8">
        <v>49</v>
      </c>
      <c r="BW78" s="8">
        <v>3</v>
      </c>
      <c r="BX78" s="8">
        <v>0</v>
      </c>
      <c r="BY78" s="8">
        <v>55</v>
      </c>
      <c r="BZ78" s="8">
        <v>74</v>
      </c>
      <c r="CA78" s="8">
        <v>90</v>
      </c>
      <c r="CB78" s="8">
        <v>39</v>
      </c>
      <c r="CC78" s="8">
        <v>53</v>
      </c>
      <c r="CD78" s="8">
        <v>41</v>
      </c>
      <c r="CE78" s="8">
        <v>50</v>
      </c>
      <c r="CF78" s="8">
        <v>45</v>
      </c>
      <c r="CG78" s="8">
        <v>12</v>
      </c>
      <c r="CH78" s="8">
        <v>50</v>
      </c>
      <c r="CI78" s="8">
        <v>7</v>
      </c>
      <c r="CJ78" s="8">
        <v>1</v>
      </c>
      <c r="CK78" s="8">
        <v>24</v>
      </c>
      <c r="CL78" s="8">
        <v>70</v>
      </c>
      <c r="CM78" s="8">
        <v>76</v>
      </c>
      <c r="CN78" s="8">
        <v>8</v>
      </c>
      <c r="CO78" s="8">
        <v>11</v>
      </c>
      <c r="CP78" s="8">
        <v>57</v>
      </c>
      <c r="CQ78" s="8">
        <v>69</v>
      </c>
    </row>
    <row r="79" spans="1:95" x14ac:dyDescent="0.25">
      <c r="A79" s="7"/>
      <c r="B79" s="6"/>
      <c r="C79" s="6"/>
      <c r="D79" s="6"/>
      <c r="E79" s="10" t="s">
        <v>759</v>
      </c>
      <c r="F79" s="10" t="s">
        <v>759</v>
      </c>
      <c r="G79" s="10" t="s">
        <v>802</v>
      </c>
      <c r="H79" s="10" t="s">
        <v>1365</v>
      </c>
      <c r="I79" s="10" t="s">
        <v>801</v>
      </c>
      <c r="J79" s="10" t="s">
        <v>801</v>
      </c>
      <c r="K79" s="10" t="s">
        <v>759</v>
      </c>
      <c r="L79" s="10" t="s">
        <v>991</v>
      </c>
      <c r="M79" s="10" t="s">
        <v>801</v>
      </c>
      <c r="N79" s="10" t="s">
        <v>915</v>
      </c>
      <c r="O79" s="10" t="s">
        <v>915</v>
      </c>
      <c r="P79" s="10" t="s">
        <v>915</v>
      </c>
      <c r="Q79" s="10" t="s">
        <v>932</v>
      </c>
      <c r="R79" s="10" t="s">
        <v>1357</v>
      </c>
      <c r="S79" s="6"/>
      <c r="T79" s="6"/>
      <c r="U79" s="6"/>
      <c r="V79" s="6"/>
      <c r="W79" s="6"/>
      <c r="X79" s="6"/>
      <c r="Y79" s="10" t="s">
        <v>713</v>
      </c>
      <c r="Z79" s="10" t="s">
        <v>45</v>
      </c>
      <c r="AA79" s="6"/>
      <c r="AB79" s="6"/>
      <c r="AC79" s="10" t="s">
        <v>733</v>
      </c>
      <c r="AD79" s="10" t="s">
        <v>734</v>
      </c>
      <c r="AE79" s="10" t="s">
        <v>696</v>
      </c>
      <c r="AF79" s="10" t="s">
        <v>472</v>
      </c>
      <c r="AG79" s="6"/>
      <c r="AH79" s="6"/>
      <c r="AI79" s="10" t="s">
        <v>472</v>
      </c>
      <c r="AJ79" s="6"/>
      <c r="AK79" s="6"/>
      <c r="AL79" s="6"/>
      <c r="AM79" s="6"/>
      <c r="AN79" s="6"/>
      <c r="AO79" s="10" t="s">
        <v>411</v>
      </c>
      <c r="AP79" s="10" t="s">
        <v>412</v>
      </c>
      <c r="AQ79" s="6"/>
      <c r="AR79" s="6"/>
      <c r="AS79" s="6"/>
      <c r="AT79" s="6"/>
      <c r="AU79" s="6"/>
      <c r="AV79" s="10" t="s">
        <v>446</v>
      </c>
      <c r="AW79" s="10" t="s">
        <v>447</v>
      </c>
      <c r="AX79" s="10" t="s">
        <v>448</v>
      </c>
      <c r="AY79" s="10" t="s">
        <v>449</v>
      </c>
      <c r="AZ79" s="10" t="s">
        <v>849</v>
      </c>
      <c r="BA79" s="10" t="s">
        <v>849</v>
      </c>
      <c r="BB79" s="10" t="s">
        <v>347</v>
      </c>
      <c r="BC79" s="10" t="s">
        <v>849</v>
      </c>
      <c r="BD79" s="10" t="s">
        <v>1366</v>
      </c>
      <c r="BE79" s="10" t="s">
        <v>421</v>
      </c>
      <c r="BF79" s="6"/>
      <c r="BG79" s="6"/>
      <c r="BH79" s="6"/>
      <c r="BI79" s="6"/>
      <c r="BJ79" s="10" t="s">
        <v>424</v>
      </c>
      <c r="BK79" s="10" t="s">
        <v>397</v>
      </c>
      <c r="BL79" s="10" t="s">
        <v>397</v>
      </c>
      <c r="BM79" s="10" t="s">
        <v>606</v>
      </c>
      <c r="BN79" s="10" t="s">
        <v>606</v>
      </c>
      <c r="BO79" s="10" t="s">
        <v>606</v>
      </c>
      <c r="BP79" s="10" t="s">
        <v>606</v>
      </c>
      <c r="BQ79" s="10" t="s">
        <v>606</v>
      </c>
      <c r="BR79" s="10" t="s">
        <v>608</v>
      </c>
      <c r="BS79" s="10" t="s">
        <v>606</v>
      </c>
      <c r="BT79" s="10" t="s">
        <v>606</v>
      </c>
      <c r="BU79" s="10" t="s">
        <v>485</v>
      </c>
      <c r="BV79" s="10" t="s">
        <v>379</v>
      </c>
      <c r="BW79" s="6"/>
      <c r="BX79" s="6"/>
      <c r="BY79" s="10" t="s">
        <v>458</v>
      </c>
      <c r="BZ79" s="10" t="s">
        <v>459</v>
      </c>
      <c r="CA79" s="10" t="s">
        <v>431</v>
      </c>
      <c r="CB79" s="10" t="s">
        <v>432</v>
      </c>
      <c r="CC79" s="10" t="s">
        <v>433</v>
      </c>
      <c r="CD79" s="10" t="s">
        <v>434</v>
      </c>
      <c r="CE79" s="10" t="s">
        <v>460</v>
      </c>
      <c r="CF79" s="10" t="s">
        <v>461</v>
      </c>
      <c r="CG79" s="6"/>
      <c r="CH79" s="6"/>
      <c r="CI79" s="6"/>
      <c r="CJ79" s="6"/>
      <c r="CK79" s="10" t="s">
        <v>398</v>
      </c>
      <c r="CL79" s="10" t="s">
        <v>399</v>
      </c>
      <c r="CM79" s="10" t="s">
        <v>486</v>
      </c>
      <c r="CN79" s="10" t="s">
        <v>486</v>
      </c>
      <c r="CO79" s="10" t="s">
        <v>464</v>
      </c>
      <c r="CP79" s="10" t="s">
        <v>435</v>
      </c>
      <c r="CQ79" s="10" t="s">
        <v>436</v>
      </c>
    </row>
    <row r="80" spans="1:95" x14ac:dyDescent="0.25">
      <c r="A80" s="7" t="s">
        <v>1367</v>
      </c>
      <c r="B80" s="9">
        <v>5.5919827721574514E-3</v>
      </c>
      <c r="C80" s="9">
        <v>4.7130748189071594E-3</v>
      </c>
      <c r="D80" s="9">
        <v>6.509607110901496E-3</v>
      </c>
      <c r="E80" s="9">
        <v>5.6655727977709047E-3</v>
      </c>
      <c r="F80" s="9">
        <v>4.8206068756734347E-3</v>
      </c>
      <c r="G80" s="9">
        <v>1.0581457505648676E-2</v>
      </c>
      <c r="H80" s="9">
        <v>0</v>
      </c>
      <c r="I80" s="9">
        <v>5.1505214990765769E-3</v>
      </c>
      <c r="J80" s="9">
        <v>7.0748520489148491E-3</v>
      </c>
      <c r="K80" s="9">
        <v>5.2124467824485798E-3</v>
      </c>
      <c r="L80" s="9">
        <v>5.1201865514550124E-3</v>
      </c>
      <c r="M80" s="9">
        <v>6.3131122561833185E-3</v>
      </c>
      <c r="N80" s="9">
        <v>0</v>
      </c>
      <c r="O80" s="9">
        <v>0</v>
      </c>
      <c r="P80" s="9">
        <v>0</v>
      </c>
      <c r="Q80" s="9">
        <v>0</v>
      </c>
      <c r="R80" s="9">
        <v>2.5629346931491059E-2</v>
      </c>
      <c r="S80" s="9">
        <v>5.5919827721574514E-3</v>
      </c>
      <c r="T80" s="9">
        <v>0</v>
      </c>
      <c r="U80" s="9">
        <v>0</v>
      </c>
      <c r="V80" s="9">
        <v>0</v>
      </c>
      <c r="W80" s="9">
        <v>5.7831904959705551E-3</v>
      </c>
      <c r="X80" s="9">
        <v>0</v>
      </c>
      <c r="Y80" s="9">
        <v>0</v>
      </c>
      <c r="Z80" s="9">
        <v>6.8999487271769137E-3</v>
      </c>
      <c r="AA80" s="9">
        <v>0</v>
      </c>
      <c r="AB80" s="9">
        <v>6.4164376626374194E-3</v>
      </c>
      <c r="AC80" s="9">
        <v>4.6162947856416689E-3</v>
      </c>
      <c r="AD80" s="9">
        <v>8.5902595817626357E-3</v>
      </c>
      <c r="AE80" s="9">
        <v>6.1313810995067917E-3</v>
      </c>
      <c r="AF80" s="9">
        <v>0</v>
      </c>
      <c r="AG80" s="9">
        <v>9.0656891266784091E-3</v>
      </c>
      <c r="AH80" s="9">
        <v>4.2626074988355968E-3</v>
      </c>
      <c r="AI80" s="9">
        <v>7.4665039780940946E-3</v>
      </c>
      <c r="AJ80" s="9">
        <v>5.584001524575429E-3</v>
      </c>
      <c r="AK80" s="9">
        <v>1.0619657864772153E-2</v>
      </c>
      <c r="AL80" s="9">
        <v>0</v>
      </c>
      <c r="AM80" s="9">
        <v>5.5980097298133228E-3</v>
      </c>
      <c r="AN80" s="9">
        <v>0</v>
      </c>
      <c r="AO80" s="9">
        <v>6.689685036831379E-3</v>
      </c>
      <c r="AP80" s="9">
        <v>5.320685753520675E-3</v>
      </c>
      <c r="AQ80" s="9">
        <v>5.8718776189286455E-3</v>
      </c>
      <c r="AR80" s="9">
        <v>6.4309776210863803E-3</v>
      </c>
      <c r="AS80" s="9">
        <v>0</v>
      </c>
      <c r="AT80" s="9">
        <v>5.2257326526452333E-3</v>
      </c>
      <c r="AU80" s="9">
        <v>4.6642413110706861E-3</v>
      </c>
      <c r="AV80" s="9">
        <v>7.8649139784686597E-3</v>
      </c>
      <c r="AW80" s="9">
        <v>4.2952136683473289E-3</v>
      </c>
      <c r="AX80" s="9">
        <v>4.1280981626497272E-3</v>
      </c>
      <c r="AY80" s="9">
        <v>0</v>
      </c>
      <c r="AZ80" s="9">
        <v>7.7092022588158707E-3</v>
      </c>
      <c r="BA80" s="9">
        <v>5.3620509110751712E-3</v>
      </c>
      <c r="BB80" s="9">
        <v>2.1352724693267891E-2</v>
      </c>
      <c r="BC80" s="9">
        <v>0</v>
      </c>
      <c r="BD80" s="9">
        <v>6.0862776192803451E-3</v>
      </c>
      <c r="BE80" s="9">
        <v>0</v>
      </c>
      <c r="BF80" s="9">
        <v>4.2793118408166429E-3</v>
      </c>
      <c r="BG80" s="9">
        <v>1.428755332526946E-2</v>
      </c>
      <c r="BH80" s="9">
        <v>4.7466745388287154E-3</v>
      </c>
      <c r="BI80" s="9">
        <v>6.6399380855205921E-3</v>
      </c>
      <c r="BJ80" s="9">
        <v>2.1139197070248993E-3</v>
      </c>
      <c r="BK80" s="9">
        <v>5.7344187497430175E-3</v>
      </c>
      <c r="BL80" s="9">
        <v>1.5178309803827452E-2</v>
      </c>
      <c r="BM80" s="9">
        <v>4.6676066829319379E-3</v>
      </c>
      <c r="BN80" s="9">
        <v>5.9247654901554937E-3</v>
      </c>
      <c r="BO80" s="9">
        <v>4.2532756207634588E-3</v>
      </c>
      <c r="BP80" s="9">
        <v>0</v>
      </c>
      <c r="BQ80" s="9">
        <v>2.5614576911710887E-2</v>
      </c>
      <c r="BR80" s="9">
        <v>0</v>
      </c>
      <c r="BS80" s="9">
        <v>5.0004226206848412E-3</v>
      </c>
      <c r="BT80" s="9">
        <v>9.6848420260778161E-3</v>
      </c>
      <c r="BU80" s="9">
        <v>4.9957775006084695E-3</v>
      </c>
      <c r="BV80" s="9">
        <v>6.4034949946854703E-3</v>
      </c>
      <c r="BW80" s="9">
        <v>4.1975440012010069E-2</v>
      </c>
      <c r="BX80" s="9">
        <v>0</v>
      </c>
      <c r="BY80" s="9">
        <v>5.1900662100815278E-3</v>
      </c>
      <c r="BZ80" s="9">
        <v>5.7718198126876438E-3</v>
      </c>
      <c r="CA80" s="9">
        <v>6.0653391224076971E-3</v>
      </c>
      <c r="CB80" s="9">
        <v>5.0783025526783569E-3</v>
      </c>
      <c r="CC80" s="9">
        <v>3.1182229404738272E-3</v>
      </c>
      <c r="CD80" s="9">
        <v>6.0378642973240252E-3</v>
      </c>
      <c r="CE80" s="9">
        <v>4.6204790291660873E-3</v>
      </c>
      <c r="CF80" s="9">
        <v>5.6990667812732007E-3</v>
      </c>
      <c r="CG80" s="9">
        <v>8.5524320977673138E-3</v>
      </c>
      <c r="CH80" s="9">
        <v>4.6174086959189856E-3</v>
      </c>
      <c r="CI80" s="9">
        <v>0</v>
      </c>
      <c r="CJ80" s="9">
        <v>0</v>
      </c>
      <c r="CK80" s="9">
        <v>1.6199576282438545E-2</v>
      </c>
      <c r="CL80" s="9">
        <v>3.5282278561503781E-3</v>
      </c>
      <c r="CM80" s="9">
        <v>4.7943267086874696E-3</v>
      </c>
      <c r="CN80" s="9">
        <v>0</v>
      </c>
      <c r="CO80" s="9">
        <v>3.6034182926928588E-3</v>
      </c>
      <c r="CP80" s="9">
        <v>5.5234293135796673E-3</v>
      </c>
      <c r="CQ80" s="9">
        <v>6.0030164532369054E-3</v>
      </c>
    </row>
    <row r="81" spans="1:95" x14ac:dyDescent="0.25">
      <c r="A81" s="7"/>
      <c r="B81" s="8">
        <v>9</v>
      </c>
      <c r="C81" s="8">
        <v>4</v>
      </c>
      <c r="D81" s="8">
        <v>5</v>
      </c>
      <c r="E81" s="8">
        <v>1</v>
      </c>
      <c r="F81" s="8">
        <v>1</v>
      </c>
      <c r="G81" s="8">
        <v>3</v>
      </c>
      <c r="H81" s="8">
        <v>0</v>
      </c>
      <c r="I81" s="8">
        <v>1</v>
      </c>
      <c r="J81" s="8">
        <v>3</v>
      </c>
      <c r="K81" s="8">
        <v>3</v>
      </c>
      <c r="L81" s="8">
        <v>3</v>
      </c>
      <c r="M81" s="8">
        <v>4</v>
      </c>
      <c r="N81" s="8">
        <v>0</v>
      </c>
      <c r="O81" s="8">
        <v>0</v>
      </c>
      <c r="P81" s="8">
        <v>0</v>
      </c>
      <c r="Q81" s="8">
        <v>0</v>
      </c>
      <c r="R81" s="8">
        <v>9</v>
      </c>
      <c r="S81" s="8">
        <v>9</v>
      </c>
      <c r="T81" s="8">
        <v>0</v>
      </c>
      <c r="U81" s="8">
        <v>0</v>
      </c>
      <c r="V81" s="8">
        <v>0</v>
      </c>
      <c r="W81" s="8">
        <v>9</v>
      </c>
      <c r="X81" s="8">
        <v>0</v>
      </c>
      <c r="Y81" s="8">
        <v>0</v>
      </c>
      <c r="Z81" s="8">
        <v>9</v>
      </c>
      <c r="AA81" s="8">
        <v>0</v>
      </c>
      <c r="AB81" s="8">
        <v>9</v>
      </c>
      <c r="AC81" s="8">
        <v>5</v>
      </c>
      <c r="AD81" s="8">
        <v>4</v>
      </c>
      <c r="AE81" s="8">
        <v>1</v>
      </c>
      <c r="AF81" s="8">
        <v>0</v>
      </c>
      <c r="AG81" s="8">
        <v>3</v>
      </c>
      <c r="AH81" s="8">
        <v>1</v>
      </c>
      <c r="AI81" s="8">
        <v>4</v>
      </c>
      <c r="AJ81" s="8">
        <v>4</v>
      </c>
      <c r="AK81" s="8">
        <v>5</v>
      </c>
      <c r="AL81" s="8">
        <v>0</v>
      </c>
      <c r="AM81" s="8">
        <v>5</v>
      </c>
      <c r="AN81" s="8">
        <v>0</v>
      </c>
      <c r="AO81" s="8">
        <v>3</v>
      </c>
      <c r="AP81" s="8">
        <v>7</v>
      </c>
      <c r="AQ81" s="8">
        <v>7</v>
      </c>
      <c r="AR81" s="8">
        <v>9</v>
      </c>
      <c r="AS81" s="8">
        <v>0</v>
      </c>
      <c r="AT81" s="8">
        <v>4</v>
      </c>
      <c r="AU81" s="8">
        <v>4</v>
      </c>
      <c r="AV81" s="8">
        <v>5</v>
      </c>
      <c r="AW81" s="8">
        <v>3</v>
      </c>
      <c r="AX81" s="8">
        <v>1</v>
      </c>
      <c r="AY81" s="8">
        <v>0</v>
      </c>
      <c r="AZ81" s="8">
        <v>8</v>
      </c>
      <c r="BA81" s="8">
        <v>4</v>
      </c>
      <c r="BB81" s="8">
        <v>4</v>
      </c>
      <c r="BC81" s="8">
        <v>0</v>
      </c>
      <c r="BD81" s="8">
        <v>1</v>
      </c>
      <c r="BE81" s="8">
        <v>0</v>
      </c>
      <c r="BF81" s="8">
        <v>7</v>
      </c>
      <c r="BG81" s="8">
        <v>1</v>
      </c>
      <c r="BH81" s="8">
        <v>7</v>
      </c>
      <c r="BI81" s="8">
        <v>1</v>
      </c>
      <c r="BJ81" s="8">
        <v>3</v>
      </c>
      <c r="BK81" s="8">
        <v>1</v>
      </c>
      <c r="BL81" s="8">
        <v>5</v>
      </c>
      <c r="BM81" s="8">
        <v>3</v>
      </c>
      <c r="BN81" s="8">
        <v>3</v>
      </c>
      <c r="BO81" s="8">
        <v>1</v>
      </c>
      <c r="BP81" s="8">
        <v>0</v>
      </c>
      <c r="BQ81" s="8">
        <v>3</v>
      </c>
      <c r="BR81" s="8">
        <v>0</v>
      </c>
      <c r="BS81" s="8">
        <v>7</v>
      </c>
      <c r="BT81" s="8">
        <v>3</v>
      </c>
      <c r="BU81" s="8">
        <v>7</v>
      </c>
      <c r="BV81" s="8">
        <v>1</v>
      </c>
      <c r="BW81" s="8">
        <v>1</v>
      </c>
      <c r="BX81" s="8">
        <v>0</v>
      </c>
      <c r="BY81" s="8">
        <v>3</v>
      </c>
      <c r="BZ81" s="8">
        <v>7</v>
      </c>
      <c r="CA81" s="8">
        <v>5</v>
      </c>
      <c r="CB81" s="8">
        <v>4</v>
      </c>
      <c r="CC81" s="8">
        <v>1</v>
      </c>
      <c r="CD81" s="8">
        <v>5</v>
      </c>
      <c r="CE81" s="8">
        <v>4</v>
      </c>
      <c r="CF81" s="8">
        <v>3</v>
      </c>
      <c r="CG81" s="8">
        <v>1</v>
      </c>
      <c r="CH81" s="8">
        <v>5</v>
      </c>
      <c r="CI81" s="8">
        <v>0</v>
      </c>
      <c r="CJ81" s="8">
        <v>0</v>
      </c>
      <c r="CK81" s="8">
        <v>3</v>
      </c>
      <c r="CL81" s="8">
        <v>4</v>
      </c>
      <c r="CM81" s="8">
        <v>4</v>
      </c>
      <c r="CN81" s="8">
        <v>0</v>
      </c>
      <c r="CO81" s="8">
        <v>1</v>
      </c>
      <c r="CP81" s="8">
        <v>3</v>
      </c>
      <c r="CQ81" s="8">
        <v>7</v>
      </c>
    </row>
    <row r="82" spans="1:95" x14ac:dyDescent="0.2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10" t="s">
        <v>857</v>
      </c>
      <c r="O82" s="6"/>
      <c r="P82" s="6"/>
      <c r="Q82" s="6"/>
      <c r="R82" s="10" t="s">
        <v>387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10" t="s">
        <v>347</v>
      </c>
      <c r="BC82" s="6"/>
      <c r="BD82" s="6"/>
      <c r="BE82" s="10" t="s">
        <v>388</v>
      </c>
      <c r="BF82" s="6"/>
      <c r="BG82" s="6"/>
      <c r="BH82" s="6"/>
      <c r="BI82" s="6"/>
      <c r="BJ82" s="10" t="s">
        <v>590</v>
      </c>
      <c r="BK82" s="6"/>
      <c r="BL82" s="10" t="s">
        <v>397</v>
      </c>
      <c r="BM82" s="6"/>
      <c r="BN82" s="6"/>
      <c r="BO82" s="6"/>
      <c r="BP82" s="6"/>
      <c r="BQ82" s="10" t="s">
        <v>390</v>
      </c>
      <c r="BR82" s="6"/>
      <c r="BS82" s="10" t="s">
        <v>774</v>
      </c>
      <c r="BT82" s="6"/>
      <c r="BU82" s="10" t="s">
        <v>427</v>
      </c>
      <c r="BV82" s="6"/>
      <c r="BW82" s="10" t="s">
        <v>379</v>
      </c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</row>
    <row r="83" spans="1:95" x14ac:dyDescent="0.25">
      <c r="A83" s="7" t="s">
        <v>1368</v>
      </c>
      <c r="B83" s="9">
        <v>0.21818670554131528</v>
      </c>
      <c r="C83" s="9">
        <v>0.20416641749297595</v>
      </c>
      <c r="D83" s="9">
        <v>0.23157478052679992</v>
      </c>
      <c r="E83" s="9">
        <v>0.4174306582841254</v>
      </c>
      <c r="F83" s="9">
        <v>0.33880090978017341</v>
      </c>
      <c r="G83" s="9">
        <v>0.3288614341343406</v>
      </c>
      <c r="H83" s="9">
        <v>0.16693343654024198</v>
      </c>
      <c r="I83" s="9">
        <v>8.8278301643941445E-2</v>
      </c>
      <c r="J83" s="9">
        <v>4.9316343571970858E-2</v>
      </c>
      <c r="K83" s="9">
        <v>0.3752642422268368</v>
      </c>
      <c r="L83" s="9">
        <v>0.24528762878103105</v>
      </c>
      <c r="M83" s="9">
        <v>6.4739303971705936E-2</v>
      </c>
      <c r="N83" s="9">
        <v>0</v>
      </c>
      <c r="O83" s="9">
        <v>1</v>
      </c>
      <c r="P83" s="9">
        <v>1</v>
      </c>
      <c r="Q83" s="9">
        <v>1</v>
      </c>
      <c r="R83" s="9">
        <v>1.0000000000000002</v>
      </c>
      <c r="S83" s="9">
        <v>0.21818670554131528</v>
      </c>
      <c r="T83" s="9">
        <v>0</v>
      </c>
      <c r="U83" s="9">
        <v>0</v>
      </c>
      <c r="V83" s="9">
        <v>0</v>
      </c>
      <c r="W83" s="9">
        <v>0.21061501919740622</v>
      </c>
      <c r="X83" s="9">
        <v>0.44797347853222613</v>
      </c>
      <c r="Y83" s="9">
        <v>0.11497789335980435</v>
      </c>
      <c r="Z83" s="9">
        <v>0.24161522532677487</v>
      </c>
      <c r="AA83" s="9">
        <v>0.17564081382436886</v>
      </c>
      <c r="AB83" s="9">
        <v>0.2218411529216075</v>
      </c>
      <c r="AC83" s="9">
        <v>0.22115535951454629</v>
      </c>
      <c r="AD83" s="9">
        <v>0.19711546396924404</v>
      </c>
      <c r="AE83" s="9">
        <v>0.1803172539304807</v>
      </c>
      <c r="AF83" s="9">
        <v>0.27918883093105323</v>
      </c>
      <c r="AG83" s="9">
        <v>0.2329740395796365</v>
      </c>
      <c r="AH83" s="9">
        <v>0.19796175243383884</v>
      </c>
      <c r="AI83" s="9">
        <v>0.23198547813867021</v>
      </c>
      <c r="AJ83" s="9">
        <v>0.21963675312232098</v>
      </c>
      <c r="AK83" s="9">
        <v>0.20051488668362527</v>
      </c>
      <c r="AL83" s="9">
        <v>0.25463874689985738</v>
      </c>
      <c r="AM83" s="9">
        <v>0.21709171690952198</v>
      </c>
      <c r="AN83" s="9">
        <v>0.14117738824191683</v>
      </c>
      <c r="AO83" s="9">
        <v>0.25959327242939489</v>
      </c>
      <c r="AP83" s="9">
        <v>0.2015889053592291</v>
      </c>
      <c r="AQ83" s="9">
        <v>0.20756182750224514</v>
      </c>
      <c r="AR83" s="9">
        <v>0.21587791615533461</v>
      </c>
      <c r="AS83" s="9">
        <v>0.23512247638467695</v>
      </c>
      <c r="AT83" s="9">
        <v>0.23121230576641927</v>
      </c>
      <c r="AU83" s="9">
        <v>0.20051624587126335</v>
      </c>
      <c r="AV83" s="9">
        <v>0.17413113864479871</v>
      </c>
      <c r="AW83" s="9">
        <v>0.21207895998725054</v>
      </c>
      <c r="AX83" s="9">
        <v>0.34971976668378135</v>
      </c>
      <c r="AY83" s="9">
        <v>3.369172067529097E-2</v>
      </c>
      <c r="AZ83" s="9">
        <v>0.25740652565435868</v>
      </c>
      <c r="BA83" s="9">
        <v>0.25991907514145401</v>
      </c>
      <c r="BB83" s="9">
        <v>0.28586956195439117</v>
      </c>
      <c r="BC83" s="9">
        <v>0.47246683067144085</v>
      </c>
      <c r="BD83" s="9">
        <v>0.21011780778828215</v>
      </c>
      <c r="BE83" s="9">
        <v>4.6524776316190987E-2</v>
      </c>
      <c r="BF83" s="9">
        <v>0.20813750283485674</v>
      </c>
      <c r="BG83" s="9">
        <v>0.35568196320898077</v>
      </c>
      <c r="BH83" s="9">
        <v>0.20811915400492778</v>
      </c>
      <c r="BI83" s="9">
        <v>0.26053185177864058</v>
      </c>
      <c r="BJ83" s="9">
        <v>0.19701905758618113</v>
      </c>
      <c r="BK83" s="9">
        <v>0.36383632443930353</v>
      </c>
      <c r="BL83" s="9">
        <v>0.25256714704425104</v>
      </c>
      <c r="BM83" s="9">
        <v>0.23306886417788941</v>
      </c>
      <c r="BN83" s="9">
        <v>0.20551059517832493</v>
      </c>
      <c r="BO83" s="9">
        <v>0.20091661566584079</v>
      </c>
      <c r="BP83" s="9">
        <v>0.20561727921211403</v>
      </c>
      <c r="BQ83" s="9">
        <v>0.15485638395613022</v>
      </c>
      <c r="BR83" s="9">
        <v>0.41239251717737724</v>
      </c>
      <c r="BS83" s="9">
        <v>0.2161592354317258</v>
      </c>
      <c r="BT83" s="9">
        <v>0.18642464318494145</v>
      </c>
      <c r="BU83" s="9">
        <v>0.18097730135376536</v>
      </c>
      <c r="BV83" s="9">
        <v>0.39838376225184358</v>
      </c>
      <c r="BW83" s="9">
        <v>0.33586798840232518</v>
      </c>
      <c r="BX83" s="9">
        <v>8.6722143566219281E-2</v>
      </c>
      <c r="BY83" s="9">
        <v>0.22246680947467279</v>
      </c>
      <c r="BZ83" s="9">
        <v>0.21627157862899829</v>
      </c>
      <c r="CA83" s="9">
        <v>0.27939864255535485</v>
      </c>
      <c r="CB83" s="9">
        <v>0.15176029925462126</v>
      </c>
      <c r="CC83" s="9">
        <v>0.32449620800079892</v>
      </c>
      <c r="CD83" s="9">
        <v>0.16698405716198525</v>
      </c>
      <c r="CE83" s="9">
        <v>0.19318194040519862</v>
      </c>
      <c r="CF83" s="9">
        <v>0.25841012044397504</v>
      </c>
      <c r="CG83" s="9">
        <v>0.22128762897759541</v>
      </c>
      <c r="CH83" s="9">
        <v>0.17344414075031334</v>
      </c>
      <c r="CI83" s="9">
        <v>0.24671768783129572</v>
      </c>
      <c r="CJ83" s="9">
        <v>0.16594746500060872</v>
      </c>
      <c r="CK83" s="9">
        <v>0.34127570627997028</v>
      </c>
      <c r="CL83" s="9">
        <v>0.19639476042876824</v>
      </c>
      <c r="CM83" s="9">
        <v>0.25480668786882132</v>
      </c>
      <c r="CN83" s="9">
        <v>0.28575246333560161</v>
      </c>
      <c r="CO83" s="9">
        <v>0.11761159943151828</v>
      </c>
      <c r="CP83" s="9">
        <v>0.28679407980893507</v>
      </c>
      <c r="CQ83" s="9">
        <v>0.18162543516050644</v>
      </c>
    </row>
    <row r="84" spans="1:95" x14ac:dyDescent="0.25">
      <c r="A84" s="7"/>
      <c r="B84" s="8">
        <v>370</v>
      </c>
      <c r="C84" s="8">
        <v>175</v>
      </c>
      <c r="D84" s="8">
        <v>194</v>
      </c>
      <c r="E84" s="8">
        <v>101</v>
      </c>
      <c r="F84" s="8">
        <v>95</v>
      </c>
      <c r="G84" s="8">
        <v>86</v>
      </c>
      <c r="H84" s="8">
        <v>47</v>
      </c>
      <c r="I84" s="8">
        <v>22</v>
      </c>
      <c r="J84" s="8">
        <v>19</v>
      </c>
      <c r="K84" s="8">
        <v>196</v>
      </c>
      <c r="L84" s="8">
        <v>133</v>
      </c>
      <c r="M84" s="8">
        <v>41</v>
      </c>
      <c r="N84" s="8">
        <v>0</v>
      </c>
      <c r="O84" s="8">
        <v>174</v>
      </c>
      <c r="P84" s="8">
        <v>57</v>
      </c>
      <c r="Q84" s="8">
        <v>129</v>
      </c>
      <c r="R84" s="8">
        <v>370</v>
      </c>
      <c r="S84" s="8">
        <v>370</v>
      </c>
      <c r="T84" s="8">
        <v>0</v>
      </c>
      <c r="U84" s="8">
        <v>0</v>
      </c>
      <c r="V84" s="8">
        <v>0</v>
      </c>
      <c r="W84" s="8">
        <v>345</v>
      </c>
      <c r="X84" s="8">
        <v>23</v>
      </c>
      <c r="Y84" s="8">
        <v>32</v>
      </c>
      <c r="Z84" s="8">
        <v>332</v>
      </c>
      <c r="AA84" s="8">
        <v>34</v>
      </c>
      <c r="AB84" s="8">
        <v>328</v>
      </c>
      <c r="AC84" s="8">
        <v>261</v>
      </c>
      <c r="AD84" s="8">
        <v>93</v>
      </c>
      <c r="AE84" s="8">
        <v>40</v>
      </c>
      <c r="AF84" s="8">
        <v>52</v>
      </c>
      <c r="AG84" s="8">
        <v>68</v>
      </c>
      <c r="AH84" s="8">
        <v>64</v>
      </c>
      <c r="AI84" s="8">
        <v>127</v>
      </c>
      <c r="AJ84" s="8">
        <v>160</v>
      </c>
      <c r="AK84" s="8">
        <v>102</v>
      </c>
      <c r="AL84" s="8">
        <v>97</v>
      </c>
      <c r="AM84" s="8">
        <v>210</v>
      </c>
      <c r="AN84" s="8">
        <v>11</v>
      </c>
      <c r="AO84" s="8">
        <v>108</v>
      </c>
      <c r="AP84" s="8">
        <v>254</v>
      </c>
      <c r="AQ84" s="8">
        <v>237</v>
      </c>
      <c r="AR84" s="8">
        <v>318</v>
      </c>
      <c r="AS84" s="8">
        <v>48</v>
      </c>
      <c r="AT84" s="8">
        <v>184</v>
      </c>
      <c r="AU84" s="8">
        <v>174</v>
      </c>
      <c r="AV84" s="8">
        <v>120</v>
      </c>
      <c r="AW84" s="8">
        <v>134</v>
      </c>
      <c r="AX84" s="8">
        <v>114</v>
      </c>
      <c r="AY84" s="8">
        <v>1</v>
      </c>
      <c r="AZ84" s="8">
        <v>270</v>
      </c>
      <c r="BA84" s="8">
        <v>196</v>
      </c>
      <c r="BB84" s="8">
        <v>54</v>
      </c>
      <c r="BC84" s="8">
        <v>36</v>
      </c>
      <c r="BD84" s="8">
        <v>48</v>
      </c>
      <c r="BE84" s="8">
        <v>16</v>
      </c>
      <c r="BF84" s="8">
        <v>326</v>
      </c>
      <c r="BG84" s="8">
        <v>34</v>
      </c>
      <c r="BH84" s="8">
        <v>298</v>
      </c>
      <c r="BI84" s="8">
        <v>50</v>
      </c>
      <c r="BJ84" s="8">
        <v>251</v>
      </c>
      <c r="BK84" s="8">
        <v>87</v>
      </c>
      <c r="BL84" s="8">
        <v>90</v>
      </c>
      <c r="BM84" s="8">
        <v>135</v>
      </c>
      <c r="BN84" s="8">
        <v>95</v>
      </c>
      <c r="BO84" s="8">
        <v>64</v>
      </c>
      <c r="BP84" s="8">
        <v>35</v>
      </c>
      <c r="BQ84" s="8">
        <v>16</v>
      </c>
      <c r="BR84" s="8">
        <v>25</v>
      </c>
      <c r="BS84" s="8">
        <v>293</v>
      </c>
      <c r="BT84" s="8">
        <v>52</v>
      </c>
      <c r="BU84" s="8">
        <v>243</v>
      </c>
      <c r="BV84" s="8">
        <v>87</v>
      </c>
      <c r="BW84" s="8">
        <v>11</v>
      </c>
      <c r="BX84" s="8">
        <v>1</v>
      </c>
      <c r="BY84" s="8">
        <v>117</v>
      </c>
      <c r="BZ84" s="8">
        <v>253</v>
      </c>
      <c r="CA84" s="8">
        <v>246</v>
      </c>
      <c r="CB84" s="8">
        <v>123</v>
      </c>
      <c r="CC84" s="8">
        <v>140</v>
      </c>
      <c r="CD84" s="8">
        <v>150</v>
      </c>
      <c r="CE84" s="8">
        <v>170</v>
      </c>
      <c r="CF84" s="8">
        <v>124</v>
      </c>
      <c r="CG84" s="8">
        <v>35</v>
      </c>
      <c r="CH84" s="8">
        <v>201</v>
      </c>
      <c r="CI84" s="8">
        <v>17</v>
      </c>
      <c r="CJ84" s="8">
        <v>3</v>
      </c>
      <c r="CK84" s="8">
        <v>57</v>
      </c>
      <c r="CL84" s="8">
        <v>226</v>
      </c>
      <c r="CM84" s="8">
        <v>216</v>
      </c>
      <c r="CN84" s="8">
        <v>29</v>
      </c>
      <c r="CO84" s="8">
        <v>45</v>
      </c>
      <c r="CP84" s="8">
        <v>143</v>
      </c>
      <c r="CQ84" s="8">
        <v>204</v>
      </c>
    </row>
    <row r="85" spans="1:95" x14ac:dyDescent="0.25">
      <c r="A85" s="7"/>
      <c r="B85" s="6"/>
      <c r="C85" s="6"/>
      <c r="D85" s="6"/>
      <c r="E85" s="10" t="s">
        <v>759</v>
      </c>
      <c r="F85" s="10" t="s">
        <v>759</v>
      </c>
      <c r="G85" s="10" t="s">
        <v>759</v>
      </c>
      <c r="H85" s="10" t="s">
        <v>1369</v>
      </c>
      <c r="I85" s="10" t="s">
        <v>801</v>
      </c>
      <c r="J85" s="10" t="s">
        <v>801</v>
      </c>
      <c r="K85" s="10" t="s">
        <v>759</v>
      </c>
      <c r="L85" s="10" t="s">
        <v>812</v>
      </c>
      <c r="M85" s="10" t="s">
        <v>801</v>
      </c>
      <c r="N85" s="10" t="s">
        <v>405</v>
      </c>
      <c r="O85" s="10" t="s">
        <v>387</v>
      </c>
      <c r="P85" s="10" t="s">
        <v>387</v>
      </c>
      <c r="Q85" s="10" t="s">
        <v>387</v>
      </c>
      <c r="R85" s="10" t="s">
        <v>387</v>
      </c>
      <c r="S85" s="6"/>
      <c r="T85" s="6"/>
      <c r="U85" s="6"/>
      <c r="V85" s="6"/>
      <c r="W85" s="10" t="s">
        <v>468</v>
      </c>
      <c r="X85" s="10" t="s">
        <v>469</v>
      </c>
      <c r="Y85" s="10" t="s">
        <v>713</v>
      </c>
      <c r="Z85" s="10" t="s">
        <v>45</v>
      </c>
      <c r="AA85" s="6"/>
      <c r="AB85" s="6"/>
      <c r="AC85" s="6"/>
      <c r="AD85" s="6"/>
      <c r="AE85" s="10" t="s">
        <v>408</v>
      </c>
      <c r="AF85" s="10" t="s">
        <v>472</v>
      </c>
      <c r="AG85" s="6"/>
      <c r="AH85" s="6"/>
      <c r="AI85" s="6"/>
      <c r="AJ85" s="6"/>
      <c r="AK85" s="6"/>
      <c r="AL85" s="6"/>
      <c r="AM85" s="6"/>
      <c r="AN85" s="6"/>
      <c r="AO85" s="10" t="s">
        <v>411</v>
      </c>
      <c r="AP85" s="10" t="s">
        <v>412</v>
      </c>
      <c r="AQ85" s="6"/>
      <c r="AR85" s="6"/>
      <c r="AS85" s="6"/>
      <c r="AT85" s="6"/>
      <c r="AU85" s="6"/>
      <c r="AV85" s="10" t="s">
        <v>1196</v>
      </c>
      <c r="AW85" s="10" t="s">
        <v>1196</v>
      </c>
      <c r="AX85" s="10" t="s">
        <v>448</v>
      </c>
      <c r="AY85" s="10" t="s">
        <v>716</v>
      </c>
      <c r="AZ85" s="10" t="s">
        <v>420</v>
      </c>
      <c r="BA85" s="10" t="s">
        <v>420</v>
      </c>
      <c r="BB85" s="10" t="s">
        <v>420</v>
      </c>
      <c r="BC85" s="10" t="s">
        <v>419</v>
      </c>
      <c r="BD85" s="10" t="s">
        <v>420</v>
      </c>
      <c r="BE85" s="10" t="s">
        <v>421</v>
      </c>
      <c r="BF85" s="10" t="s">
        <v>603</v>
      </c>
      <c r="BG85" s="10" t="s">
        <v>604</v>
      </c>
      <c r="BH85" s="6"/>
      <c r="BI85" s="6"/>
      <c r="BJ85" s="10" t="s">
        <v>424</v>
      </c>
      <c r="BK85" s="10" t="s">
        <v>809</v>
      </c>
      <c r="BL85" s="10" t="s">
        <v>1370</v>
      </c>
      <c r="BM85" s="10" t="s">
        <v>606</v>
      </c>
      <c r="BN85" s="10" t="s">
        <v>606</v>
      </c>
      <c r="BO85" s="10" t="s">
        <v>606</v>
      </c>
      <c r="BP85" s="10" t="s">
        <v>606</v>
      </c>
      <c r="BQ85" s="10" t="s">
        <v>606</v>
      </c>
      <c r="BR85" s="10" t="s">
        <v>608</v>
      </c>
      <c r="BS85" s="10" t="s">
        <v>606</v>
      </c>
      <c r="BT85" s="10" t="s">
        <v>606</v>
      </c>
      <c r="BU85" s="10" t="s">
        <v>485</v>
      </c>
      <c r="BV85" s="10" t="s">
        <v>1263</v>
      </c>
      <c r="BW85" s="6"/>
      <c r="BX85" s="10" t="s">
        <v>485</v>
      </c>
      <c r="BY85" s="6"/>
      <c r="BZ85" s="6"/>
      <c r="CA85" s="10" t="s">
        <v>431</v>
      </c>
      <c r="CB85" s="10" t="s">
        <v>432</v>
      </c>
      <c r="CC85" s="10" t="s">
        <v>433</v>
      </c>
      <c r="CD85" s="10" t="s">
        <v>434</v>
      </c>
      <c r="CE85" s="10" t="s">
        <v>460</v>
      </c>
      <c r="CF85" s="10" t="s">
        <v>461</v>
      </c>
      <c r="CG85" s="6"/>
      <c r="CH85" s="6"/>
      <c r="CI85" s="6"/>
      <c r="CJ85" s="6"/>
      <c r="CK85" s="10" t="s">
        <v>398</v>
      </c>
      <c r="CL85" s="10" t="s">
        <v>399</v>
      </c>
      <c r="CM85" s="10" t="s">
        <v>486</v>
      </c>
      <c r="CN85" s="10" t="s">
        <v>486</v>
      </c>
      <c r="CO85" s="10" t="s">
        <v>464</v>
      </c>
      <c r="CP85" s="10" t="s">
        <v>435</v>
      </c>
      <c r="CQ85" s="10" t="s">
        <v>436</v>
      </c>
    </row>
    <row r="87" spans="1:95" x14ac:dyDescent="0.25">
      <c r="A87" s="18"/>
      <c r="B87" s="18" t="s">
        <v>400</v>
      </c>
      <c r="C87" s="18" t="s">
        <v>400</v>
      </c>
      <c r="D87" s="18" t="s">
        <v>400</v>
      </c>
      <c r="E87" s="18" t="s">
        <v>400</v>
      </c>
      <c r="F87" s="18" t="s">
        <v>400</v>
      </c>
      <c r="G87" s="18" t="s">
        <v>400</v>
      </c>
      <c r="H87" s="18" t="s">
        <v>400</v>
      </c>
      <c r="I87" s="18" t="s">
        <v>400</v>
      </c>
      <c r="J87" s="18" t="s">
        <v>400</v>
      </c>
      <c r="K87" s="18" t="s">
        <v>400</v>
      </c>
      <c r="L87" s="18" t="s">
        <v>400</v>
      </c>
      <c r="M87" s="18" t="s">
        <v>400</v>
      </c>
      <c r="N87" s="18" t="s">
        <v>400</v>
      </c>
      <c r="O87" s="18" t="s">
        <v>400</v>
      </c>
      <c r="P87" s="18" t="s">
        <v>400</v>
      </c>
      <c r="Q87" s="18" t="s">
        <v>400</v>
      </c>
      <c r="R87" s="18" t="s">
        <v>400</v>
      </c>
      <c r="S87" s="18" t="s">
        <v>400</v>
      </c>
      <c r="T87" s="18" t="s">
        <v>400</v>
      </c>
      <c r="U87" s="18" t="s">
        <v>400</v>
      </c>
      <c r="V87" s="18" t="s">
        <v>400</v>
      </c>
      <c r="W87" s="18" t="s">
        <v>400</v>
      </c>
      <c r="X87" s="18" t="s">
        <v>400</v>
      </c>
      <c r="Y87" s="18" t="s">
        <v>400</v>
      </c>
      <c r="Z87" s="18" t="s">
        <v>400</v>
      </c>
      <c r="AA87" s="18" t="s">
        <v>400</v>
      </c>
      <c r="AB87" s="18" t="s">
        <v>400</v>
      </c>
      <c r="AC87" s="18" t="s">
        <v>400</v>
      </c>
      <c r="AD87" s="18" t="s">
        <v>400</v>
      </c>
      <c r="AE87" s="18" t="s">
        <v>400</v>
      </c>
      <c r="AF87" s="18" t="s">
        <v>400</v>
      </c>
      <c r="AG87" s="18" t="s">
        <v>400</v>
      </c>
      <c r="AH87" s="18" t="s">
        <v>400</v>
      </c>
      <c r="AI87" s="18" t="s">
        <v>400</v>
      </c>
      <c r="AJ87" s="18" t="s">
        <v>400</v>
      </c>
      <c r="AK87" s="18" t="s">
        <v>400</v>
      </c>
      <c r="AL87" s="18" t="s">
        <v>400</v>
      </c>
      <c r="AM87" s="18" t="s">
        <v>400</v>
      </c>
      <c r="AN87" s="18" t="s">
        <v>400</v>
      </c>
      <c r="AO87" s="18" t="s">
        <v>400</v>
      </c>
      <c r="AP87" s="18" t="s">
        <v>400</v>
      </c>
      <c r="AQ87" s="18" t="s">
        <v>400</v>
      </c>
      <c r="AR87" s="18" t="s">
        <v>400</v>
      </c>
      <c r="AS87" s="18" t="s">
        <v>400</v>
      </c>
      <c r="AT87" s="18" t="s">
        <v>400</v>
      </c>
      <c r="AU87" s="18" t="s">
        <v>400</v>
      </c>
      <c r="AV87" s="18" t="s">
        <v>400</v>
      </c>
      <c r="AW87" s="18" t="s">
        <v>400</v>
      </c>
      <c r="AX87" s="18" t="s">
        <v>400</v>
      </c>
      <c r="AY87" s="18" t="s">
        <v>400</v>
      </c>
      <c r="AZ87" s="18" t="s">
        <v>400</v>
      </c>
      <c r="BA87" s="18" t="s">
        <v>400</v>
      </c>
      <c r="BB87" s="18" t="s">
        <v>400</v>
      </c>
      <c r="BC87" s="18" t="s">
        <v>400</v>
      </c>
      <c r="BD87" s="18" t="s">
        <v>400</v>
      </c>
      <c r="BE87" s="18" t="s">
        <v>400</v>
      </c>
      <c r="BF87" s="18" t="s">
        <v>400</v>
      </c>
      <c r="BG87" s="18" t="s">
        <v>400</v>
      </c>
      <c r="BH87" s="18" t="s">
        <v>400</v>
      </c>
      <c r="BI87" s="18" t="s">
        <v>400</v>
      </c>
      <c r="BJ87" s="18" t="s">
        <v>400</v>
      </c>
      <c r="BK87" s="18" t="s">
        <v>400</v>
      </c>
      <c r="BL87" s="18" t="s">
        <v>400</v>
      </c>
      <c r="BM87" s="18" t="s">
        <v>400</v>
      </c>
      <c r="BN87" s="18" t="s">
        <v>400</v>
      </c>
      <c r="BO87" s="18" t="s">
        <v>400</v>
      </c>
      <c r="BP87" s="18" t="s">
        <v>400</v>
      </c>
      <c r="BQ87" s="18" t="s">
        <v>400</v>
      </c>
      <c r="BR87" s="18" t="s">
        <v>400</v>
      </c>
      <c r="BS87" s="18" t="s">
        <v>400</v>
      </c>
      <c r="BT87" s="18" t="s">
        <v>400</v>
      </c>
      <c r="BU87" s="18" t="s">
        <v>400</v>
      </c>
      <c r="BV87" s="18" t="s">
        <v>400</v>
      </c>
      <c r="BW87" s="18" t="s">
        <v>400</v>
      </c>
      <c r="BX87" s="18" t="s">
        <v>400</v>
      </c>
      <c r="BY87" s="18" t="s">
        <v>400</v>
      </c>
      <c r="BZ87" s="18" t="s">
        <v>400</v>
      </c>
      <c r="CA87" s="18" t="s">
        <v>400</v>
      </c>
      <c r="CB87" s="18" t="s">
        <v>400</v>
      </c>
      <c r="CC87" s="18" t="s">
        <v>400</v>
      </c>
      <c r="CD87" s="18" t="s">
        <v>400</v>
      </c>
      <c r="CE87" s="18" t="s">
        <v>400</v>
      </c>
      <c r="CF87" s="18" t="s">
        <v>400</v>
      </c>
      <c r="CG87" s="18" t="s">
        <v>400</v>
      </c>
      <c r="CH87" s="18" t="s">
        <v>400</v>
      </c>
      <c r="CI87" s="18" t="s">
        <v>400</v>
      </c>
      <c r="CJ87" s="18" t="s">
        <v>400</v>
      </c>
      <c r="CK87" s="18" t="s">
        <v>400</v>
      </c>
      <c r="CL87" s="18" t="s">
        <v>400</v>
      </c>
      <c r="CM87" s="18" t="s">
        <v>400</v>
      </c>
      <c r="CN87" s="18" t="s">
        <v>400</v>
      </c>
      <c r="CO87" s="18" t="s">
        <v>400</v>
      </c>
      <c r="CP87" s="18" t="s">
        <v>400</v>
      </c>
      <c r="CQ87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87:CQ8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1371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1372</v>
      </c>
      <c r="B11" s="9">
        <v>0.96693732915311581</v>
      </c>
      <c r="C11" s="9">
        <v>0.96048338127203603</v>
      </c>
      <c r="D11" s="9">
        <v>0.9734258763841569</v>
      </c>
      <c r="E11" s="9">
        <v>0.9427790008389304</v>
      </c>
      <c r="F11" s="9">
        <v>0.99054740891883997</v>
      </c>
      <c r="G11" s="9">
        <v>0.90487141388156578</v>
      </c>
      <c r="H11" s="9">
        <v>0.97159535864364688</v>
      </c>
      <c r="I11" s="9">
        <v>0.98959618040761255</v>
      </c>
      <c r="J11" s="9">
        <v>0.98952613577358306</v>
      </c>
      <c r="K11" s="9">
        <v>0.96839554683857298</v>
      </c>
      <c r="L11" s="9">
        <v>0.93930878144495111</v>
      </c>
      <c r="M11" s="9">
        <v>0.98955386270698942</v>
      </c>
      <c r="N11" s="9">
        <v>0.97625406671784598</v>
      </c>
      <c r="O11" s="9">
        <v>0.88178343895885491</v>
      </c>
      <c r="P11" s="9">
        <v>0.92911349202582671</v>
      </c>
      <c r="Q11" s="9">
        <v>1</v>
      </c>
      <c r="R11" s="9">
        <v>0.93338191085940958</v>
      </c>
      <c r="S11" s="9">
        <v>0.96693732915311581</v>
      </c>
      <c r="T11" s="9">
        <v>0</v>
      </c>
      <c r="U11" s="9">
        <v>0</v>
      </c>
      <c r="V11" s="9">
        <v>0</v>
      </c>
      <c r="W11" s="9">
        <v>1</v>
      </c>
      <c r="X11" s="9">
        <v>0</v>
      </c>
      <c r="Y11" s="9">
        <v>0.97555033763664667</v>
      </c>
      <c r="Z11" s="9">
        <v>0.96522945619841893</v>
      </c>
      <c r="AA11" s="9">
        <v>0.94973252547589571</v>
      </c>
      <c r="AB11" s="9">
        <v>0.96864956060631968</v>
      </c>
      <c r="AC11" s="9">
        <v>0.96871929090127817</v>
      </c>
      <c r="AD11" s="9">
        <v>0.96798353548888949</v>
      </c>
      <c r="AE11" s="9">
        <v>0.96296706687116496</v>
      </c>
      <c r="AF11" s="9">
        <v>0.95549992965226238</v>
      </c>
      <c r="AG11" s="9">
        <v>0.9812863003963096</v>
      </c>
      <c r="AH11" s="9">
        <v>0.95289257406694872</v>
      </c>
      <c r="AI11" s="9">
        <v>0.97530707942593764</v>
      </c>
      <c r="AJ11" s="9">
        <v>0.97004373797084109</v>
      </c>
      <c r="AK11" s="9">
        <v>0.97325842280352348</v>
      </c>
      <c r="AL11" s="9">
        <v>0.94950575919264069</v>
      </c>
      <c r="AM11" s="9">
        <v>0.96459155623803605</v>
      </c>
      <c r="AN11" s="9">
        <v>0.98178229554889029</v>
      </c>
      <c r="AO11" s="9">
        <v>0.95351138834708238</v>
      </c>
      <c r="AP11" s="9">
        <v>0.97082531567180763</v>
      </c>
      <c r="AQ11" s="9">
        <v>0.9760472812132247</v>
      </c>
      <c r="AR11" s="9">
        <v>0.96658184175437001</v>
      </c>
      <c r="AS11" s="9">
        <v>0.96644714748667138</v>
      </c>
      <c r="AT11" s="9">
        <v>0.96733013894848996</v>
      </c>
      <c r="AU11" s="9">
        <v>0.97011466425796045</v>
      </c>
      <c r="AV11" s="9">
        <v>0.98012470588937561</v>
      </c>
      <c r="AW11" s="9">
        <v>0.95699233363693137</v>
      </c>
      <c r="AX11" s="9">
        <v>0.957969484419674</v>
      </c>
      <c r="AY11" s="9">
        <v>0.96681505367539489</v>
      </c>
      <c r="AZ11" s="9">
        <v>0.96615445568854375</v>
      </c>
      <c r="BA11" s="9">
        <v>0.97815018713230328</v>
      </c>
      <c r="BB11" s="9">
        <v>0.95038712357907629</v>
      </c>
      <c r="BC11" s="9">
        <v>0.96353718023285184</v>
      </c>
      <c r="BD11" s="9">
        <v>0.94515747654255777</v>
      </c>
      <c r="BE11" s="9">
        <v>0.98450977242339666</v>
      </c>
      <c r="BF11" s="9">
        <v>0.97212396526924094</v>
      </c>
      <c r="BG11" s="9">
        <v>0.88535439233892643</v>
      </c>
      <c r="BH11" s="9">
        <v>0.97239403760147136</v>
      </c>
      <c r="BI11" s="9">
        <v>0.92879980519160088</v>
      </c>
      <c r="BJ11" s="9">
        <v>0.96580830541632834</v>
      </c>
      <c r="BK11" s="9">
        <v>0.96545755776517173</v>
      </c>
      <c r="BL11" s="9">
        <v>0.97287396394838732</v>
      </c>
      <c r="BM11" s="9">
        <v>0.964670064229456</v>
      </c>
      <c r="BN11" s="9">
        <v>0.97080123465900048</v>
      </c>
      <c r="BO11" s="9">
        <v>0.97389086973258043</v>
      </c>
      <c r="BP11" s="9">
        <v>0.93607627277350991</v>
      </c>
      <c r="BQ11" s="9">
        <v>0.98668234252052311</v>
      </c>
      <c r="BR11" s="9">
        <v>0.9765359918219173</v>
      </c>
      <c r="BS11" s="9">
        <v>0.96891417774711486</v>
      </c>
      <c r="BT11" s="9">
        <v>0.95521036945407656</v>
      </c>
      <c r="BU11" s="9">
        <v>0.96647826610249965</v>
      </c>
      <c r="BV11" s="9">
        <v>0.98149097421607112</v>
      </c>
      <c r="BW11" s="9">
        <v>0.91437391377921262</v>
      </c>
      <c r="BX11" s="9">
        <v>0.91327785643378068</v>
      </c>
      <c r="BY11" s="9">
        <v>0.97135833723647236</v>
      </c>
      <c r="BZ11" s="9">
        <v>0.96495915486299766</v>
      </c>
      <c r="CA11" s="9">
        <v>0.9611696438783851</v>
      </c>
      <c r="CB11" s="9">
        <v>0.97319634698660051</v>
      </c>
      <c r="CC11" s="9">
        <v>0.95276773802271453</v>
      </c>
      <c r="CD11" s="9">
        <v>0.97583169580977769</v>
      </c>
      <c r="CE11" s="9">
        <v>0.9721941428889973</v>
      </c>
      <c r="CF11" s="9">
        <v>0.96288294431019916</v>
      </c>
      <c r="CG11" s="9">
        <v>0.98257583638445456</v>
      </c>
      <c r="CH11" s="9">
        <v>0.96598116157458291</v>
      </c>
      <c r="CI11" s="9">
        <v>0.98061091537463452</v>
      </c>
      <c r="CJ11" s="9">
        <v>1</v>
      </c>
      <c r="CK11" s="9">
        <v>0.95060271814675612</v>
      </c>
      <c r="CL11" s="9">
        <v>0.97178754676077006</v>
      </c>
      <c r="CM11" s="9">
        <v>0.96307016472407025</v>
      </c>
      <c r="CN11" s="9">
        <v>0.95893180969754188</v>
      </c>
      <c r="CO11" s="9">
        <v>0.98224109766008216</v>
      </c>
      <c r="CP11" s="9">
        <v>0.96131678070580107</v>
      </c>
      <c r="CQ11" s="9">
        <v>0.9708841232944132</v>
      </c>
    </row>
    <row r="12" spans="1:95" x14ac:dyDescent="0.25">
      <c r="A12" s="7"/>
      <c r="B12" s="8">
        <v>1638</v>
      </c>
      <c r="C12" s="8">
        <v>821</v>
      </c>
      <c r="D12" s="8">
        <v>814</v>
      </c>
      <c r="E12" s="8">
        <v>228</v>
      </c>
      <c r="F12" s="8">
        <v>277</v>
      </c>
      <c r="G12" s="8">
        <v>238</v>
      </c>
      <c r="H12" s="8">
        <v>272</v>
      </c>
      <c r="I12" s="8">
        <v>247</v>
      </c>
      <c r="J12" s="8">
        <v>376</v>
      </c>
      <c r="K12" s="8">
        <v>505</v>
      </c>
      <c r="L12" s="8">
        <v>510</v>
      </c>
      <c r="M12" s="8">
        <v>623</v>
      </c>
      <c r="N12" s="8">
        <v>1290</v>
      </c>
      <c r="O12" s="8">
        <v>154</v>
      </c>
      <c r="P12" s="8">
        <v>53</v>
      </c>
      <c r="Q12" s="8">
        <v>129</v>
      </c>
      <c r="R12" s="8">
        <v>345</v>
      </c>
      <c r="S12" s="8">
        <v>1638</v>
      </c>
      <c r="T12" s="8">
        <v>0</v>
      </c>
      <c r="U12" s="8">
        <v>0</v>
      </c>
      <c r="V12" s="8">
        <v>0</v>
      </c>
      <c r="W12" s="8">
        <v>1638</v>
      </c>
      <c r="X12" s="8">
        <v>0</v>
      </c>
      <c r="Y12" s="8">
        <v>275</v>
      </c>
      <c r="Z12" s="8">
        <v>1325</v>
      </c>
      <c r="AA12" s="8">
        <v>184</v>
      </c>
      <c r="AB12" s="8">
        <v>1430</v>
      </c>
      <c r="AC12" s="8">
        <v>1142</v>
      </c>
      <c r="AD12" s="8">
        <v>454</v>
      </c>
      <c r="AE12" s="8">
        <v>211</v>
      </c>
      <c r="AF12" s="8">
        <v>178</v>
      </c>
      <c r="AG12" s="8">
        <v>287</v>
      </c>
      <c r="AH12" s="8">
        <v>308</v>
      </c>
      <c r="AI12" s="8">
        <v>535</v>
      </c>
      <c r="AJ12" s="8">
        <v>707</v>
      </c>
      <c r="AK12" s="8">
        <v>495</v>
      </c>
      <c r="AL12" s="8">
        <v>361</v>
      </c>
      <c r="AM12" s="8">
        <v>931</v>
      </c>
      <c r="AN12" s="8">
        <v>75</v>
      </c>
      <c r="AO12" s="8">
        <v>395</v>
      </c>
      <c r="AP12" s="8">
        <v>1222</v>
      </c>
      <c r="AQ12" s="8">
        <v>1113</v>
      </c>
      <c r="AR12" s="8">
        <v>1424</v>
      </c>
      <c r="AS12" s="8">
        <v>195</v>
      </c>
      <c r="AT12" s="8">
        <v>768</v>
      </c>
      <c r="AU12" s="8">
        <v>840</v>
      </c>
      <c r="AV12" s="8">
        <v>673</v>
      </c>
      <c r="AW12" s="8">
        <v>606</v>
      </c>
      <c r="AX12" s="8">
        <v>313</v>
      </c>
      <c r="AY12" s="8">
        <v>40</v>
      </c>
      <c r="AZ12" s="8">
        <v>1015</v>
      </c>
      <c r="BA12" s="8">
        <v>736</v>
      </c>
      <c r="BB12" s="8">
        <v>181</v>
      </c>
      <c r="BC12" s="8">
        <v>73</v>
      </c>
      <c r="BD12" s="8">
        <v>214</v>
      </c>
      <c r="BE12" s="8">
        <v>336</v>
      </c>
      <c r="BF12" s="8">
        <v>1522</v>
      </c>
      <c r="BG12" s="8">
        <v>85</v>
      </c>
      <c r="BH12" s="8">
        <v>1390</v>
      </c>
      <c r="BI12" s="8">
        <v>180</v>
      </c>
      <c r="BJ12" s="8">
        <v>1231</v>
      </c>
      <c r="BK12" s="8">
        <v>231</v>
      </c>
      <c r="BL12" s="8">
        <v>347</v>
      </c>
      <c r="BM12" s="8">
        <v>557</v>
      </c>
      <c r="BN12" s="8">
        <v>450</v>
      </c>
      <c r="BO12" s="8">
        <v>308</v>
      </c>
      <c r="BP12" s="8">
        <v>162</v>
      </c>
      <c r="BQ12" s="8">
        <v>104</v>
      </c>
      <c r="BR12" s="8">
        <v>58</v>
      </c>
      <c r="BS12" s="8">
        <v>1315</v>
      </c>
      <c r="BT12" s="8">
        <v>265</v>
      </c>
      <c r="BU12" s="8">
        <v>1296</v>
      </c>
      <c r="BV12" s="8">
        <v>215</v>
      </c>
      <c r="BW12" s="8">
        <v>30</v>
      </c>
      <c r="BX12" s="8">
        <v>15</v>
      </c>
      <c r="BY12" s="8">
        <v>509</v>
      </c>
      <c r="BZ12" s="8">
        <v>1129</v>
      </c>
      <c r="CA12" s="8">
        <v>847</v>
      </c>
      <c r="CB12" s="8">
        <v>791</v>
      </c>
      <c r="CC12" s="8">
        <v>412</v>
      </c>
      <c r="CD12" s="8">
        <v>879</v>
      </c>
      <c r="CE12" s="8">
        <v>855</v>
      </c>
      <c r="CF12" s="8">
        <v>460</v>
      </c>
      <c r="CG12" s="8">
        <v>155</v>
      </c>
      <c r="CH12" s="8">
        <v>1120</v>
      </c>
      <c r="CI12" s="8">
        <v>69</v>
      </c>
      <c r="CJ12" s="8">
        <v>16</v>
      </c>
      <c r="CK12" s="8">
        <v>159</v>
      </c>
      <c r="CL12" s="8">
        <v>1120</v>
      </c>
      <c r="CM12" s="8">
        <v>816</v>
      </c>
      <c r="CN12" s="8">
        <v>96</v>
      </c>
      <c r="CO12" s="8">
        <v>375</v>
      </c>
      <c r="CP12" s="8">
        <v>478</v>
      </c>
      <c r="CQ12" s="8">
        <v>1088</v>
      </c>
    </row>
    <row r="13" spans="1:95" x14ac:dyDescent="0.25">
      <c r="A13" s="7"/>
      <c r="B13" s="6"/>
      <c r="C13" s="6"/>
      <c r="D13" s="6"/>
      <c r="E13" s="10" t="s">
        <v>746</v>
      </c>
      <c r="F13" s="10" t="s">
        <v>649</v>
      </c>
      <c r="G13" s="10" t="s">
        <v>1373</v>
      </c>
      <c r="H13" s="10" t="s">
        <v>38</v>
      </c>
      <c r="I13" s="10" t="s">
        <v>649</v>
      </c>
      <c r="J13" s="10" t="s">
        <v>649</v>
      </c>
      <c r="K13" s="10" t="s">
        <v>1374</v>
      </c>
      <c r="L13" s="10" t="s">
        <v>746</v>
      </c>
      <c r="M13" s="10" t="s">
        <v>626</v>
      </c>
      <c r="N13" s="10" t="s">
        <v>569</v>
      </c>
      <c r="O13" s="10" t="s">
        <v>1091</v>
      </c>
      <c r="P13" s="10" t="s">
        <v>439</v>
      </c>
      <c r="Q13" s="10" t="s">
        <v>1163</v>
      </c>
      <c r="R13" s="10" t="s">
        <v>1091</v>
      </c>
      <c r="S13" s="6"/>
      <c r="T13" s="6"/>
      <c r="U13" s="6"/>
      <c r="V13" s="6"/>
      <c r="W13" s="10" t="s">
        <v>522</v>
      </c>
      <c r="X13" s="10" t="s">
        <v>523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616</v>
      </c>
      <c r="AW13" s="10" t="s">
        <v>416</v>
      </c>
      <c r="AX13" s="6"/>
      <c r="AY13" s="6"/>
      <c r="AZ13" s="6"/>
      <c r="BA13" s="10" t="s">
        <v>690</v>
      </c>
      <c r="BB13" s="10" t="s">
        <v>373</v>
      </c>
      <c r="BC13" s="6"/>
      <c r="BD13" s="10" t="s">
        <v>374</v>
      </c>
      <c r="BE13" s="10" t="s">
        <v>371</v>
      </c>
      <c r="BF13" s="10" t="s">
        <v>544</v>
      </c>
      <c r="BG13" s="10" t="s">
        <v>545</v>
      </c>
      <c r="BH13" s="10" t="s">
        <v>546</v>
      </c>
      <c r="BI13" s="10" t="s">
        <v>547</v>
      </c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1375</v>
      </c>
      <c r="B14" s="9">
        <v>3.0596776867811148E-2</v>
      </c>
      <c r="C14" s="9">
        <v>3.7907061047005579E-2</v>
      </c>
      <c r="D14" s="9">
        <v>2.3224218096661083E-2</v>
      </c>
      <c r="E14" s="9">
        <v>5.14423721266263E-2</v>
      </c>
      <c r="F14" s="9">
        <v>9.4525910811600281E-3</v>
      </c>
      <c r="G14" s="9">
        <v>8.454712861278546E-2</v>
      </c>
      <c r="H14" s="9">
        <v>2.8404641356353077E-2</v>
      </c>
      <c r="I14" s="9">
        <v>1.0403819592387389E-2</v>
      </c>
      <c r="J14" s="9">
        <v>1.0473864226416883E-2</v>
      </c>
      <c r="K14" s="9">
        <v>2.8924704050546812E-2</v>
      </c>
      <c r="L14" s="9">
        <v>5.5571032003592757E-2</v>
      </c>
      <c r="M14" s="9">
        <v>1.044613729301028E-2</v>
      </c>
      <c r="N14" s="9">
        <v>2.1647527070707009E-2</v>
      </c>
      <c r="O14" s="9">
        <v>0.11015827297135862</v>
      </c>
      <c r="P14" s="9">
        <v>7.0886507974173243E-2</v>
      </c>
      <c r="Q14" s="9">
        <v>0</v>
      </c>
      <c r="R14" s="9">
        <v>6.2820255392472907E-2</v>
      </c>
      <c r="S14" s="9">
        <v>3.0596776867811148E-2</v>
      </c>
      <c r="T14" s="9">
        <v>0</v>
      </c>
      <c r="U14" s="9">
        <v>0</v>
      </c>
      <c r="V14" s="9">
        <v>0</v>
      </c>
      <c r="W14" s="9">
        <v>0</v>
      </c>
      <c r="X14" s="9">
        <v>1</v>
      </c>
      <c r="Y14" s="9">
        <v>1.9495712156426485E-2</v>
      </c>
      <c r="Z14" s="9">
        <v>3.3748088636945346E-2</v>
      </c>
      <c r="AA14" s="9">
        <v>2.8674471106024373E-2</v>
      </c>
      <c r="AB14" s="9">
        <v>3.1350439393680284E-2</v>
      </c>
      <c r="AC14" s="9">
        <v>2.8903734460339496E-2</v>
      </c>
      <c r="AD14" s="9">
        <v>3.201646451111053E-2</v>
      </c>
      <c r="AE14" s="9">
        <v>3.7032933128834822E-2</v>
      </c>
      <c r="AF14" s="9">
        <v>3.69784449472308E-2</v>
      </c>
      <c r="AG14" s="9">
        <v>1.8713699603690272E-2</v>
      </c>
      <c r="AH14" s="9">
        <v>4.2759759808333381E-2</v>
      </c>
      <c r="AI14" s="9">
        <v>2.4692920574062076E-2</v>
      </c>
      <c r="AJ14" s="9">
        <v>2.9956262029158288E-2</v>
      </c>
      <c r="AK14" s="9">
        <v>2.674157719647614E-2</v>
      </c>
      <c r="AL14" s="9">
        <v>3.9492662267202827E-2</v>
      </c>
      <c r="AM14" s="9">
        <v>3.1080455111203994E-2</v>
      </c>
      <c r="AN14" s="9">
        <v>1.8217704451109692E-2</v>
      </c>
      <c r="AO14" s="9">
        <v>3.6413649316190989E-2</v>
      </c>
      <c r="AP14" s="9">
        <v>2.917468432819334E-2</v>
      </c>
      <c r="AQ14" s="9">
        <v>2.2726849553827599E-2</v>
      </c>
      <c r="AR14" s="9">
        <v>3.1535254722694556E-2</v>
      </c>
      <c r="AS14" s="9">
        <v>2.6609525432994326E-2</v>
      </c>
      <c r="AT14" s="9">
        <v>3.0936824952012186E-2</v>
      </c>
      <c r="AU14" s="9">
        <v>2.8271854276403743E-2</v>
      </c>
      <c r="AV14" s="9">
        <v>1.9875294110624123E-2</v>
      </c>
      <c r="AW14" s="9">
        <v>4.3007666363068117E-2</v>
      </c>
      <c r="AX14" s="9">
        <v>3.3452374937461643E-2</v>
      </c>
      <c r="AY14" s="9">
        <v>0</v>
      </c>
      <c r="AZ14" s="9">
        <v>3.1178576713675112E-2</v>
      </c>
      <c r="BA14" s="9">
        <v>2.1849812867696182E-2</v>
      </c>
      <c r="BB14" s="9">
        <v>4.9612876420924226E-2</v>
      </c>
      <c r="BC14" s="9">
        <v>3.6462819767148026E-2</v>
      </c>
      <c r="BD14" s="9">
        <v>4.8756245838162356E-2</v>
      </c>
      <c r="BE14" s="9">
        <v>1.5490227576603344E-2</v>
      </c>
      <c r="BF14" s="9">
        <v>2.7876034730758854E-2</v>
      </c>
      <c r="BG14" s="9">
        <v>8.5433073377758378E-2</v>
      </c>
      <c r="BH14" s="9">
        <v>2.6628513625248363E-2</v>
      </c>
      <c r="BI14" s="9">
        <v>5.6821144996129301E-2</v>
      </c>
      <c r="BJ14" s="9">
        <v>3.3111610191776053E-2</v>
      </c>
      <c r="BK14" s="9">
        <v>2.2905743768894152E-2</v>
      </c>
      <c r="BL14" s="9">
        <v>2.320537512570002E-2</v>
      </c>
      <c r="BM14" s="9">
        <v>3.2908652910886842E-2</v>
      </c>
      <c r="BN14" s="9">
        <v>2.9198765340999661E-2</v>
      </c>
      <c r="BO14" s="9">
        <v>2.1672302881069937E-2</v>
      </c>
      <c r="BP14" s="9">
        <v>5.5948744296713683E-2</v>
      </c>
      <c r="BQ14" s="9">
        <v>1.3317657479476962E-2</v>
      </c>
      <c r="BR14" s="9">
        <v>2.3464008178082685E-2</v>
      </c>
      <c r="BS14" s="9">
        <v>2.9021669694568705E-2</v>
      </c>
      <c r="BT14" s="9">
        <v>3.9829979475883071E-2</v>
      </c>
      <c r="BU14" s="9">
        <v>3.2495424518377232E-2</v>
      </c>
      <c r="BV14" s="9">
        <v>1.8509025783928809E-2</v>
      </c>
      <c r="BW14" s="9">
        <v>4.2813043110393662E-2</v>
      </c>
      <c r="BX14" s="9">
        <v>0</v>
      </c>
      <c r="BY14" s="9">
        <v>2.3292868053997041E-2</v>
      </c>
      <c r="BZ14" s="9">
        <v>3.386490132278374E-2</v>
      </c>
      <c r="CA14" s="9">
        <v>3.4092140706411617E-2</v>
      </c>
      <c r="CB14" s="9">
        <v>2.6803653013399379E-2</v>
      </c>
      <c r="CC14" s="9">
        <v>4.3999901567451385E-2</v>
      </c>
      <c r="CD14" s="9">
        <v>2.2609594408847408E-2</v>
      </c>
      <c r="CE14" s="9">
        <v>2.7805857111003012E-2</v>
      </c>
      <c r="CF14" s="9">
        <v>3.1257318303570078E-2</v>
      </c>
      <c r="CG14" s="9">
        <v>1.7424163615545538E-2</v>
      </c>
      <c r="CH14" s="9">
        <v>3.401883842541728E-2</v>
      </c>
      <c r="CI14" s="9">
        <v>1.9389084625365566E-2</v>
      </c>
      <c r="CJ14" s="9">
        <v>0</v>
      </c>
      <c r="CK14" s="9">
        <v>3.2702271730284484E-2</v>
      </c>
      <c r="CL14" s="9">
        <v>2.8212453239230145E-2</v>
      </c>
      <c r="CM14" s="9">
        <v>3.5281267549898458E-2</v>
      </c>
      <c r="CN14" s="9">
        <v>4.1068190302458223E-2</v>
      </c>
      <c r="CO14" s="9">
        <v>1.4083579278010518E-2</v>
      </c>
      <c r="CP14" s="9">
        <v>3.3049572160259777E-2</v>
      </c>
      <c r="CQ14" s="9">
        <v>2.9115876705587341E-2</v>
      </c>
    </row>
    <row r="15" spans="1:95" x14ac:dyDescent="0.25">
      <c r="A15" s="7"/>
      <c r="B15" s="8">
        <v>52</v>
      </c>
      <c r="C15" s="8">
        <v>32</v>
      </c>
      <c r="D15" s="8">
        <v>19</v>
      </c>
      <c r="E15" s="8">
        <v>12</v>
      </c>
      <c r="F15" s="8">
        <v>3</v>
      </c>
      <c r="G15" s="8">
        <v>22</v>
      </c>
      <c r="H15" s="8">
        <v>8</v>
      </c>
      <c r="I15" s="8">
        <v>3</v>
      </c>
      <c r="J15" s="8">
        <v>4</v>
      </c>
      <c r="K15" s="8">
        <v>15</v>
      </c>
      <c r="L15" s="8">
        <v>30</v>
      </c>
      <c r="M15" s="8">
        <v>7</v>
      </c>
      <c r="N15" s="8">
        <v>29</v>
      </c>
      <c r="O15" s="8">
        <v>19</v>
      </c>
      <c r="P15" s="8">
        <v>4</v>
      </c>
      <c r="Q15" s="8">
        <v>0</v>
      </c>
      <c r="R15" s="8">
        <v>23</v>
      </c>
      <c r="S15" s="8">
        <v>52</v>
      </c>
      <c r="T15" s="8">
        <v>0</v>
      </c>
      <c r="U15" s="8">
        <v>0</v>
      </c>
      <c r="V15" s="8">
        <v>0</v>
      </c>
      <c r="W15" s="8">
        <v>0</v>
      </c>
      <c r="X15" s="8">
        <v>52</v>
      </c>
      <c r="Y15" s="8">
        <v>5</v>
      </c>
      <c r="Z15" s="8">
        <v>46</v>
      </c>
      <c r="AA15" s="8">
        <v>6</v>
      </c>
      <c r="AB15" s="8">
        <v>46</v>
      </c>
      <c r="AC15" s="8">
        <v>34</v>
      </c>
      <c r="AD15" s="8">
        <v>15</v>
      </c>
      <c r="AE15" s="8">
        <v>8</v>
      </c>
      <c r="AF15" s="8">
        <v>7</v>
      </c>
      <c r="AG15" s="8">
        <v>5</v>
      </c>
      <c r="AH15" s="8">
        <v>14</v>
      </c>
      <c r="AI15" s="8">
        <v>14</v>
      </c>
      <c r="AJ15" s="8">
        <v>22</v>
      </c>
      <c r="AK15" s="8">
        <v>14</v>
      </c>
      <c r="AL15" s="8">
        <v>15</v>
      </c>
      <c r="AM15" s="8">
        <v>30</v>
      </c>
      <c r="AN15" s="8">
        <v>1</v>
      </c>
      <c r="AO15" s="8">
        <v>15</v>
      </c>
      <c r="AP15" s="8">
        <v>37</v>
      </c>
      <c r="AQ15" s="8">
        <v>26</v>
      </c>
      <c r="AR15" s="8">
        <v>46</v>
      </c>
      <c r="AS15" s="8">
        <v>5</v>
      </c>
      <c r="AT15" s="8">
        <v>25</v>
      </c>
      <c r="AU15" s="8">
        <v>24</v>
      </c>
      <c r="AV15" s="8">
        <v>14</v>
      </c>
      <c r="AW15" s="8">
        <v>27</v>
      </c>
      <c r="AX15" s="8">
        <v>11</v>
      </c>
      <c r="AY15" s="8">
        <v>0</v>
      </c>
      <c r="AZ15" s="8">
        <v>33</v>
      </c>
      <c r="BA15" s="8">
        <v>16</v>
      </c>
      <c r="BB15" s="8">
        <v>9</v>
      </c>
      <c r="BC15" s="8">
        <v>3</v>
      </c>
      <c r="BD15" s="8">
        <v>11</v>
      </c>
      <c r="BE15" s="8">
        <v>5</v>
      </c>
      <c r="BF15" s="8">
        <v>44</v>
      </c>
      <c r="BG15" s="8">
        <v>8</v>
      </c>
      <c r="BH15" s="8">
        <v>38</v>
      </c>
      <c r="BI15" s="8">
        <v>11</v>
      </c>
      <c r="BJ15" s="8">
        <v>42</v>
      </c>
      <c r="BK15" s="8">
        <v>5</v>
      </c>
      <c r="BL15" s="8">
        <v>8</v>
      </c>
      <c r="BM15" s="8">
        <v>19</v>
      </c>
      <c r="BN15" s="8">
        <v>14</v>
      </c>
      <c r="BO15" s="8">
        <v>7</v>
      </c>
      <c r="BP15" s="8">
        <v>10</v>
      </c>
      <c r="BQ15" s="8">
        <v>1</v>
      </c>
      <c r="BR15" s="8">
        <v>1</v>
      </c>
      <c r="BS15" s="8">
        <v>39</v>
      </c>
      <c r="BT15" s="8">
        <v>11</v>
      </c>
      <c r="BU15" s="8">
        <v>44</v>
      </c>
      <c r="BV15" s="8">
        <v>4</v>
      </c>
      <c r="BW15" s="8">
        <v>1</v>
      </c>
      <c r="BX15" s="8">
        <v>0</v>
      </c>
      <c r="BY15" s="8">
        <v>12</v>
      </c>
      <c r="BZ15" s="8">
        <v>40</v>
      </c>
      <c r="CA15" s="8">
        <v>30</v>
      </c>
      <c r="CB15" s="8">
        <v>22</v>
      </c>
      <c r="CC15" s="8">
        <v>19</v>
      </c>
      <c r="CD15" s="8">
        <v>20</v>
      </c>
      <c r="CE15" s="8">
        <v>24</v>
      </c>
      <c r="CF15" s="8">
        <v>15</v>
      </c>
      <c r="CG15" s="8">
        <v>3</v>
      </c>
      <c r="CH15" s="8">
        <v>39</v>
      </c>
      <c r="CI15" s="8">
        <v>1</v>
      </c>
      <c r="CJ15" s="8">
        <v>0</v>
      </c>
      <c r="CK15" s="8">
        <v>5</v>
      </c>
      <c r="CL15" s="8">
        <v>33</v>
      </c>
      <c r="CM15" s="8">
        <v>30</v>
      </c>
      <c r="CN15" s="8">
        <v>4</v>
      </c>
      <c r="CO15" s="8">
        <v>5</v>
      </c>
      <c r="CP15" s="8">
        <v>16</v>
      </c>
      <c r="CQ15" s="8">
        <v>33</v>
      </c>
    </row>
    <row r="16" spans="1:95" x14ac:dyDescent="0.25">
      <c r="A16" s="7"/>
      <c r="B16" s="6"/>
      <c r="C16" s="6"/>
      <c r="D16" s="6"/>
      <c r="E16" s="10" t="s">
        <v>1376</v>
      </c>
      <c r="F16" s="10" t="s">
        <v>1162</v>
      </c>
      <c r="G16" s="10" t="s">
        <v>1377</v>
      </c>
      <c r="H16" s="10" t="s">
        <v>46</v>
      </c>
      <c r="I16" s="10" t="s">
        <v>1162</v>
      </c>
      <c r="J16" s="10" t="s">
        <v>1162</v>
      </c>
      <c r="K16" s="10" t="s">
        <v>1378</v>
      </c>
      <c r="L16" s="10" t="s">
        <v>1376</v>
      </c>
      <c r="M16" s="10" t="s">
        <v>585</v>
      </c>
      <c r="N16" s="10" t="s">
        <v>876</v>
      </c>
      <c r="O16" s="10" t="s">
        <v>586</v>
      </c>
      <c r="P16" s="10" t="s">
        <v>586</v>
      </c>
      <c r="Q16" s="10" t="s">
        <v>876</v>
      </c>
      <c r="R16" s="10" t="s">
        <v>586</v>
      </c>
      <c r="S16" s="6"/>
      <c r="T16" s="6"/>
      <c r="U16" s="6"/>
      <c r="V16" s="6"/>
      <c r="W16" s="10" t="s">
        <v>468</v>
      </c>
      <c r="X16" s="10" t="s">
        <v>469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752</v>
      </c>
      <c r="AW16" s="10" t="s">
        <v>803</v>
      </c>
      <c r="AX16" s="6"/>
      <c r="AY16" s="6"/>
      <c r="AZ16" s="6"/>
      <c r="BA16" s="6"/>
      <c r="BB16" s="10" t="s">
        <v>347</v>
      </c>
      <c r="BC16" s="6"/>
      <c r="BD16" s="10" t="s">
        <v>347</v>
      </c>
      <c r="BE16" s="10" t="s">
        <v>345</v>
      </c>
      <c r="BF16" s="10" t="s">
        <v>603</v>
      </c>
      <c r="BG16" s="10" t="s">
        <v>604</v>
      </c>
      <c r="BH16" s="10" t="s">
        <v>422</v>
      </c>
      <c r="BI16" s="10" t="s">
        <v>423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392</v>
      </c>
      <c r="B17" s="9">
        <v>2.4658939790734597E-3</v>
      </c>
      <c r="C17" s="9">
        <v>1.6095576809584413E-3</v>
      </c>
      <c r="D17" s="9">
        <v>3.3499055191819043E-3</v>
      </c>
      <c r="E17" s="9">
        <v>5.7786270344429421E-3</v>
      </c>
      <c r="F17" s="9">
        <v>0</v>
      </c>
      <c r="G17" s="9">
        <v>1.0581457505648676E-2</v>
      </c>
      <c r="H17" s="9">
        <v>0</v>
      </c>
      <c r="I17" s="9">
        <v>0</v>
      </c>
      <c r="J17" s="9">
        <v>0</v>
      </c>
      <c r="K17" s="9">
        <v>2.6797491108797927E-3</v>
      </c>
      <c r="L17" s="9">
        <v>5.1201865514550124E-3</v>
      </c>
      <c r="M17" s="9">
        <v>0</v>
      </c>
      <c r="N17" s="9">
        <v>2.0984062114475606E-3</v>
      </c>
      <c r="O17" s="9">
        <v>8.0582880697871069E-3</v>
      </c>
      <c r="P17" s="9">
        <v>0</v>
      </c>
      <c r="Q17" s="9">
        <v>0</v>
      </c>
      <c r="R17" s="9">
        <v>3.7978337481172656E-3</v>
      </c>
      <c r="S17" s="9">
        <v>2.4658939790734597E-3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4.9539502069264442E-3</v>
      </c>
      <c r="Z17" s="9">
        <v>1.0224551646360158E-3</v>
      </c>
      <c r="AA17" s="9">
        <v>2.1593003418079987E-2</v>
      </c>
      <c r="AB17" s="9">
        <v>0</v>
      </c>
      <c r="AC17" s="9">
        <v>2.3769746383821818E-3</v>
      </c>
      <c r="AD17" s="9">
        <v>0</v>
      </c>
      <c r="AE17" s="9">
        <v>0</v>
      </c>
      <c r="AF17" s="9">
        <v>7.521625400506742E-3</v>
      </c>
      <c r="AG17" s="9">
        <v>0</v>
      </c>
      <c r="AH17" s="9">
        <v>4.3476661247176945E-3</v>
      </c>
      <c r="AI17" s="9">
        <v>0</v>
      </c>
      <c r="AJ17" s="9">
        <v>0</v>
      </c>
      <c r="AK17" s="9">
        <v>0</v>
      </c>
      <c r="AL17" s="9">
        <v>1.1001578540156307E-2</v>
      </c>
      <c r="AM17" s="9">
        <v>4.327988650760642E-3</v>
      </c>
      <c r="AN17" s="9">
        <v>0</v>
      </c>
      <c r="AO17" s="9">
        <v>1.0074962336726263E-2</v>
      </c>
      <c r="AP17" s="9">
        <v>0</v>
      </c>
      <c r="AQ17" s="9">
        <v>1.2258692329480574E-3</v>
      </c>
      <c r="AR17" s="9">
        <v>1.8829035229356119E-3</v>
      </c>
      <c r="AS17" s="9">
        <v>6.9433270803344778E-3</v>
      </c>
      <c r="AT17" s="9">
        <v>1.7330360994980774E-3</v>
      </c>
      <c r="AU17" s="9">
        <v>1.6134814656359694E-3</v>
      </c>
      <c r="AV17" s="9">
        <v>0</v>
      </c>
      <c r="AW17" s="9">
        <v>0</v>
      </c>
      <c r="AX17" s="9">
        <v>8.5781406428640343E-3</v>
      </c>
      <c r="AY17" s="9">
        <v>3.318494632460512E-2</v>
      </c>
      <c r="AZ17" s="9">
        <v>2.666967597782711E-3</v>
      </c>
      <c r="BA17" s="9">
        <v>0</v>
      </c>
      <c r="BB17" s="9">
        <v>0</v>
      </c>
      <c r="BC17" s="9">
        <v>0</v>
      </c>
      <c r="BD17" s="9">
        <v>6.0862776192803451E-3</v>
      </c>
      <c r="BE17" s="9">
        <v>0</v>
      </c>
      <c r="BF17" s="9">
        <v>0</v>
      </c>
      <c r="BG17" s="9">
        <v>2.9212534283315224E-2</v>
      </c>
      <c r="BH17" s="9">
        <v>9.7744877328038949E-4</v>
      </c>
      <c r="BI17" s="9">
        <v>1.4379049812270015E-2</v>
      </c>
      <c r="BJ17" s="9">
        <v>1.0800843918968785E-3</v>
      </c>
      <c r="BK17" s="9">
        <v>1.1636698465934309E-2</v>
      </c>
      <c r="BL17" s="9">
        <v>3.9206609259129586E-3</v>
      </c>
      <c r="BM17" s="9">
        <v>2.4212828596566556E-3</v>
      </c>
      <c r="BN17" s="9">
        <v>0</v>
      </c>
      <c r="BO17" s="9">
        <v>4.4368273863489736E-3</v>
      </c>
      <c r="BP17" s="9">
        <v>7.9749829297768131E-3</v>
      </c>
      <c r="BQ17" s="9">
        <v>0</v>
      </c>
      <c r="BR17" s="9">
        <v>0</v>
      </c>
      <c r="BS17" s="9">
        <v>2.0641525583165875E-3</v>
      </c>
      <c r="BT17" s="9">
        <v>4.9596510700402044E-3</v>
      </c>
      <c r="BU17" s="9">
        <v>1.0263093791240637E-3</v>
      </c>
      <c r="BV17" s="9">
        <v>0</v>
      </c>
      <c r="BW17" s="9">
        <v>4.2813043110393662E-2</v>
      </c>
      <c r="BX17" s="9">
        <v>8.6722143566219281E-2</v>
      </c>
      <c r="BY17" s="9">
        <v>5.3487947095303533E-3</v>
      </c>
      <c r="BZ17" s="9">
        <v>1.1759438142185199E-3</v>
      </c>
      <c r="CA17" s="9">
        <v>4.7382154152037165E-3</v>
      </c>
      <c r="CB17" s="9">
        <v>0</v>
      </c>
      <c r="CC17" s="9">
        <v>3.2323604098339408E-3</v>
      </c>
      <c r="CD17" s="9">
        <v>1.5587097813749074E-3</v>
      </c>
      <c r="CE17" s="9">
        <v>0</v>
      </c>
      <c r="CF17" s="9">
        <v>5.8597373862304169E-3</v>
      </c>
      <c r="CG17" s="9">
        <v>0</v>
      </c>
      <c r="CH17" s="9">
        <v>0</v>
      </c>
      <c r="CI17" s="9">
        <v>0</v>
      </c>
      <c r="CJ17" s="9">
        <v>0</v>
      </c>
      <c r="CK17" s="9">
        <v>1.669501012295941E-2</v>
      </c>
      <c r="CL17" s="9">
        <v>0</v>
      </c>
      <c r="CM17" s="9">
        <v>1.6485677260314564E-3</v>
      </c>
      <c r="CN17" s="9">
        <v>0</v>
      </c>
      <c r="CO17" s="9">
        <v>3.6753230619071477E-3</v>
      </c>
      <c r="CP17" s="9">
        <v>5.6336471339392281E-3</v>
      </c>
      <c r="CQ17" s="9">
        <v>0</v>
      </c>
    </row>
    <row r="18" spans="1:95" x14ac:dyDescent="0.25">
      <c r="A18" s="7"/>
      <c r="B18" s="8">
        <v>4</v>
      </c>
      <c r="C18" s="8">
        <v>1</v>
      </c>
      <c r="D18" s="8">
        <v>3</v>
      </c>
      <c r="E18" s="8">
        <v>1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1</v>
      </c>
      <c r="L18" s="8">
        <v>3</v>
      </c>
      <c r="M18" s="8">
        <v>0</v>
      </c>
      <c r="N18" s="8">
        <v>3</v>
      </c>
      <c r="O18" s="8">
        <v>1</v>
      </c>
      <c r="P18" s="8">
        <v>0</v>
      </c>
      <c r="Q18" s="8">
        <v>0</v>
      </c>
      <c r="R18" s="8">
        <v>1</v>
      </c>
      <c r="S18" s="8">
        <v>4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1</v>
      </c>
      <c r="Z18" s="8">
        <v>1</v>
      </c>
      <c r="AA18" s="8">
        <v>4</v>
      </c>
      <c r="AB18" s="8">
        <v>0</v>
      </c>
      <c r="AC18" s="8">
        <v>3</v>
      </c>
      <c r="AD18" s="8">
        <v>0</v>
      </c>
      <c r="AE18" s="8">
        <v>0</v>
      </c>
      <c r="AF18" s="8">
        <v>1</v>
      </c>
      <c r="AG18" s="8">
        <v>0</v>
      </c>
      <c r="AH18" s="8">
        <v>1</v>
      </c>
      <c r="AI18" s="8">
        <v>0</v>
      </c>
      <c r="AJ18" s="8">
        <v>0</v>
      </c>
      <c r="AK18" s="8">
        <v>0</v>
      </c>
      <c r="AL18" s="8">
        <v>4</v>
      </c>
      <c r="AM18" s="8">
        <v>4</v>
      </c>
      <c r="AN18" s="8">
        <v>0</v>
      </c>
      <c r="AO18" s="8">
        <v>4</v>
      </c>
      <c r="AP18" s="8">
        <v>0</v>
      </c>
      <c r="AQ18" s="8">
        <v>1</v>
      </c>
      <c r="AR18" s="8">
        <v>3</v>
      </c>
      <c r="AS18" s="8">
        <v>1</v>
      </c>
      <c r="AT18" s="8">
        <v>1</v>
      </c>
      <c r="AU18" s="8">
        <v>1</v>
      </c>
      <c r="AV18" s="8">
        <v>0</v>
      </c>
      <c r="AW18" s="8">
        <v>0</v>
      </c>
      <c r="AX18" s="8">
        <v>3</v>
      </c>
      <c r="AY18" s="8">
        <v>1</v>
      </c>
      <c r="AZ18" s="8">
        <v>3</v>
      </c>
      <c r="BA18" s="8">
        <v>0</v>
      </c>
      <c r="BB18" s="8">
        <v>0</v>
      </c>
      <c r="BC18" s="8">
        <v>0</v>
      </c>
      <c r="BD18" s="8">
        <v>1</v>
      </c>
      <c r="BE18" s="8">
        <v>0</v>
      </c>
      <c r="BF18" s="8">
        <v>0</v>
      </c>
      <c r="BG18" s="8">
        <v>3</v>
      </c>
      <c r="BH18" s="8">
        <v>1</v>
      </c>
      <c r="BI18" s="8">
        <v>3</v>
      </c>
      <c r="BJ18" s="8">
        <v>1</v>
      </c>
      <c r="BK18" s="8">
        <v>3</v>
      </c>
      <c r="BL18" s="8">
        <v>1</v>
      </c>
      <c r="BM18" s="8">
        <v>1</v>
      </c>
      <c r="BN18" s="8">
        <v>0</v>
      </c>
      <c r="BO18" s="8">
        <v>1</v>
      </c>
      <c r="BP18" s="8">
        <v>1</v>
      </c>
      <c r="BQ18" s="8">
        <v>0</v>
      </c>
      <c r="BR18" s="8">
        <v>0</v>
      </c>
      <c r="BS18" s="8">
        <v>3</v>
      </c>
      <c r="BT18" s="8">
        <v>1</v>
      </c>
      <c r="BU18" s="8">
        <v>1</v>
      </c>
      <c r="BV18" s="8">
        <v>0</v>
      </c>
      <c r="BW18" s="8">
        <v>1</v>
      </c>
      <c r="BX18" s="8">
        <v>1</v>
      </c>
      <c r="BY18" s="8">
        <v>3</v>
      </c>
      <c r="BZ18" s="8">
        <v>1</v>
      </c>
      <c r="CA18" s="8">
        <v>4</v>
      </c>
      <c r="CB18" s="8">
        <v>0</v>
      </c>
      <c r="CC18" s="8">
        <v>1</v>
      </c>
      <c r="CD18" s="8">
        <v>1</v>
      </c>
      <c r="CE18" s="8">
        <v>0</v>
      </c>
      <c r="CF18" s="8">
        <v>3</v>
      </c>
      <c r="CG18" s="8">
        <v>0</v>
      </c>
      <c r="CH18" s="8">
        <v>0</v>
      </c>
      <c r="CI18" s="8">
        <v>0</v>
      </c>
      <c r="CJ18" s="8">
        <v>0</v>
      </c>
      <c r="CK18" s="8">
        <v>3</v>
      </c>
      <c r="CL18" s="8">
        <v>0</v>
      </c>
      <c r="CM18" s="8">
        <v>1</v>
      </c>
      <c r="CN18" s="8">
        <v>0</v>
      </c>
      <c r="CO18" s="8">
        <v>1</v>
      </c>
      <c r="CP18" s="8">
        <v>3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10" t="s">
        <v>676</v>
      </c>
      <c r="H19" s="6"/>
      <c r="I19" s="6"/>
      <c r="J19" s="6"/>
      <c r="K19" s="6"/>
      <c r="L19" s="6"/>
      <c r="M19" s="10" t="s">
        <v>46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51</v>
      </c>
      <c r="AB19" s="10" t="s">
        <v>395</v>
      </c>
      <c r="AC19" s="6"/>
      <c r="AD19" s="6"/>
      <c r="AE19" s="6"/>
      <c r="AF19" s="6"/>
      <c r="AG19" s="6"/>
      <c r="AH19" s="6"/>
      <c r="AI19" s="6"/>
      <c r="AJ19" s="10" t="s">
        <v>708</v>
      </c>
      <c r="AK19" s="10" t="s">
        <v>708</v>
      </c>
      <c r="AL19" s="10" t="s">
        <v>641</v>
      </c>
      <c r="AM19" s="6"/>
      <c r="AN19" s="6"/>
      <c r="AO19" s="10" t="s">
        <v>411</v>
      </c>
      <c r="AP19" s="10" t="s">
        <v>412</v>
      </c>
      <c r="AQ19" s="6"/>
      <c r="AR19" s="6"/>
      <c r="AS19" s="6"/>
      <c r="AT19" s="6"/>
      <c r="AU19" s="6"/>
      <c r="AV19" s="10" t="s">
        <v>869</v>
      </c>
      <c r="AW19" s="10" t="s">
        <v>869</v>
      </c>
      <c r="AX19" s="10" t="s">
        <v>653</v>
      </c>
      <c r="AY19" s="10" t="s">
        <v>653</v>
      </c>
      <c r="AZ19" s="6"/>
      <c r="BA19" s="6"/>
      <c r="BB19" s="6"/>
      <c r="BC19" s="6"/>
      <c r="BD19" s="6"/>
      <c r="BE19" s="6"/>
      <c r="BF19" s="10" t="s">
        <v>603</v>
      </c>
      <c r="BG19" s="10" t="s">
        <v>604</v>
      </c>
      <c r="BH19" s="10" t="s">
        <v>422</v>
      </c>
      <c r="BI19" s="10" t="s">
        <v>423</v>
      </c>
      <c r="BJ19" s="10" t="s">
        <v>396</v>
      </c>
      <c r="BK19" s="10" t="s">
        <v>397</v>
      </c>
      <c r="BL19" s="6"/>
      <c r="BM19" s="6"/>
      <c r="BN19" s="6"/>
      <c r="BO19" s="6"/>
      <c r="BP19" s="6"/>
      <c r="BQ19" s="6"/>
      <c r="BR19" s="6"/>
      <c r="BS19" s="6"/>
      <c r="BT19" s="6"/>
      <c r="BU19" s="10" t="s">
        <v>1188</v>
      </c>
      <c r="BV19" s="10" t="s">
        <v>1188</v>
      </c>
      <c r="BW19" s="10" t="s">
        <v>428</v>
      </c>
      <c r="BX19" s="10" t="s">
        <v>428</v>
      </c>
      <c r="BY19" s="6"/>
      <c r="BZ19" s="6"/>
      <c r="CA19" s="6"/>
      <c r="CB19" s="6"/>
      <c r="CC19" s="6"/>
      <c r="CD19" s="6"/>
      <c r="CE19" s="10" t="s">
        <v>460</v>
      </c>
      <c r="CF19" s="10" t="s">
        <v>461</v>
      </c>
      <c r="CG19" s="6"/>
      <c r="CH19" s="6"/>
      <c r="CI19" s="6"/>
      <c r="CJ19" s="6"/>
      <c r="CK19" s="10" t="s">
        <v>398</v>
      </c>
      <c r="CL19" s="10" t="s">
        <v>399</v>
      </c>
      <c r="CM19" s="6"/>
      <c r="CN19" s="6"/>
      <c r="CO19" s="6"/>
      <c r="CP19" s="10" t="s">
        <v>435</v>
      </c>
      <c r="CQ19" s="10" t="s">
        <v>436</v>
      </c>
    </row>
    <row r="21" spans="1:95" x14ac:dyDescent="0.25">
      <c r="A21" s="18"/>
      <c r="B21" s="18" t="s">
        <v>400</v>
      </c>
      <c r="C21" s="18" t="s">
        <v>400</v>
      </c>
      <c r="D21" s="18" t="s">
        <v>400</v>
      </c>
      <c r="E21" s="18" t="s">
        <v>400</v>
      </c>
      <c r="F21" s="18" t="s">
        <v>400</v>
      </c>
      <c r="G21" s="18" t="s">
        <v>400</v>
      </c>
      <c r="H21" s="18" t="s">
        <v>400</v>
      </c>
      <c r="I21" s="18" t="s">
        <v>400</v>
      </c>
      <c r="J21" s="18" t="s">
        <v>400</v>
      </c>
      <c r="K21" s="18" t="s">
        <v>400</v>
      </c>
      <c r="L21" s="18" t="s">
        <v>400</v>
      </c>
      <c r="M21" s="18" t="s">
        <v>400</v>
      </c>
      <c r="N21" s="18" t="s">
        <v>400</v>
      </c>
      <c r="O21" s="18" t="s">
        <v>400</v>
      </c>
      <c r="P21" s="18" t="s">
        <v>400</v>
      </c>
      <c r="Q21" s="18" t="s">
        <v>400</v>
      </c>
      <c r="R21" s="18" t="s">
        <v>400</v>
      </c>
      <c r="S21" s="18" t="s">
        <v>400</v>
      </c>
      <c r="T21" s="18" t="s">
        <v>400</v>
      </c>
      <c r="U21" s="18" t="s">
        <v>400</v>
      </c>
      <c r="V21" s="18" t="s">
        <v>400</v>
      </c>
      <c r="W21" s="18" t="s">
        <v>400</v>
      </c>
      <c r="X21" s="18" t="s">
        <v>400</v>
      </c>
      <c r="Y21" s="18" t="s">
        <v>400</v>
      </c>
      <c r="Z21" s="18" t="s">
        <v>400</v>
      </c>
      <c r="AA21" s="18" t="s">
        <v>400</v>
      </c>
      <c r="AB21" s="18" t="s">
        <v>400</v>
      </c>
      <c r="AC21" s="18" t="s">
        <v>400</v>
      </c>
      <c r="AD21" s="18" t="s">
        <v>400</v>
      </c>
      <c r="AE21" s="18" t="s">
        <v>400</v>
      </c>
      <c r="AF21" s="18" t="s">
        <v>400</v>
      </c>
      <c r="AG21" s="18" t="s">
        <v>400</v>
      </c>
      <c r="AH21" s="18" t="s">
        <v>400</v>
      </c>
      <c r="AI21" s="18" t="s">
        <v>400</v>
      </c>
      <c r="AJ21" s="18" t="s">
        <v>400</v>
      </c>
      <c r="AK21" s="18" t="s">
        <v>400</v>
      </c>
      <c r="AL21" s="18" t="s">
        <v>400</v>
      </c>
      <c r="AM21" s="18" t="s">
        <v>400</v>
      </c>
      <c r="AN21" s="18" t="s">
        <v>400</v>
      </c>
      <c r="AO21" s="18" t="s">
        <v>400</v>
      </c>
      <c r="AP21" s="18" t="s">
        <v>400</v>
      </c>
      <c r="AQ21" s="18" t="s">
        <v>400</v>
      </c>
      <c r="AR21" s="18" t="s">
        <v>400</v>
      </c>
      <c r="AS21" s="18" t="s">
        <v>400</v>
      </c>
      <c r="AT21" s="18" t="s">
        <v>400</v>
      </c>
      <c r="AU21" s="18" t="s">
        <v>400</v>
      </c>
      <c r="AV21" s="18" t="s">
        <v>400</v>
      </c>
      <c r="AW21" s="18" t="s">
        <v>400</v>
      </c>
      <c r="AX21" s="18" t="s">
        <v>400</v>
      </c>
      <c r="AY21" s="18" t="s">
        <v>400</v>
      </c>
      <c r="AZ21" s="18" t="s">
        <v>400</v>
      </c>
      <c r="BA21" s="18" t="s">
        <v>400</v>
      </c>
      <c r="BB21" s="18" t="s">
        <v>400</v>
      </c>
      <c r="BC21" s="18" t="s">
        <v>400</v>
      </c>
      <c r="BD21" s="18" t="s">
        <v>400</v>
      </c>
      <c r="BE21" s="18" t="s">
        <v>400</v>
      </c>
      <c r="BF21" s="18" t="s">
        <v>400</v>
      </c>
      <c r="BG21" s="18" t="s">
        <v>400</v>
      </c>
      <c r="BH21" s="18" t="s">
        <v>400</v>
      </c>
      <c r="BI21" s="18" t="s">
        <v>400</v>
      </c>
      <c r="BJ21" s="18" t="s">
        <v>400</v>
      </c>
      <c r="BK21" s="18" t="s">
        <v>400</v>
      </c>
      <c r="BL21" s="18" t="s">
        <v>400</v>
      </c>
      <c r="BM21" s="18" t="s">
        <v>400</v>
      </c>
      <c r="BN21" s="18" t="s">
        <v>400</v>
      </c>
      <c r="BO21" s="18" t="s">
        <v>400</v>
      </c>
      <c r="BP21" s="18" t="s">
        <v>400</v>
      </c>
      <c r="BQ21" s="18" t="s">
        <v>400</v>
      </c>
      <c r="BR21" s="18" t="s">
        <v>400</v>
      </c>
      <c r="BS21" s="18" t="s">
        <v>400</v>
      </c>
      <c r="BT21" s="18" t="s">
        <v>400</v>
      </c>
      <c r="BU21" s="18" t="s">
        <v>400</v>
      </c>
      <c r="BV21" s="18" t="s">
        <v>400</v>
      </c>
      <c r="BW21" s="18" t="s">
        <v>400</v>
      </c>
      <c r="BX21" s="18" t="s">
        <v>400</v>
      </c>
      <c r="BY21" s="18" t="s">
        <v>400</v>
      </c>
      <c r="BZ21" s="18" t="s">
        <v>400</v>
      </c>
      <c r="CA21" s="18" t="s">
        <v>400</v>
      </c>
      <c r="CB21" s="18" t="s">
        <v>400</v>
      </c>
      <c r="CC21" s="18" t="s">
        <v>400</v>
      </c>
      <c r="CD21" s="18" t="s">
        <v>400</v>
      </c>
      <c r="CE21" s="18" t="s">
        <v>400</v>
      </c>
      <c r="CF21" s="18" t="s">
        <v>400</v>
      </c>
      <c r="CG21" s="18" t="s">
        <v>400</v>
      </c>
      <c r="CH21" s="18" t="s">
        <v>400</v>
      </c>
      <c r="CI21" s="18" t="s">
        <v>400</v>
      </c>
      <c r="CJ21" s="18" t="s">
        <v>400</v>
      </c>
      <c r="CK21" s="18" t="s">
        <v>400</v>
      </c>
      <c r="CL21" s="18" t="s">
        <v>400</v>
      </c>
      <c r="CM21" s="18" t="s">
        <v>400</v>
      </c>
      <c r="CN21" s="18" t="s">
        <v>400</v>
      </c>
      <c r="CO21" s="18" t="s">
        <v>400</v>
      </c>
      <c r="CP21" s="18" t="s">
        <v>400</v>
      </c>
      <c r="CQ21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Q78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1379</v>
      </c>
      <c r="B2" s="20" t="s">
        <v>1379</v>
      </c>
      <c r="C2" s="20" t="s">
        <v>1379</v>
      </c>
      <c r="D2" s="20" t="s">
        <v>1379</v>
      </c>
      <c r="E2" s="20" t="s">
        <v>1379</v>
      </c>
      <c r="F2" s="20" t="s">
        <v>1379</v>
      </c>
      <c r="G2" s="20" t="s">
        <v>1379</v>
      </c>
      <c r="H2" s="20" t="s">
        <v>1379</v>
      </c>
      <c r="I2" s="20" t="s">
        <v>1379</v>
      </c>
      <c r="J2" s="20" t="s">
        <v>1379</v>
      </c>
      <c r="K2" s="20" t="s">
        <v>1379</v>
      </c>
      <c r="L2" s="20" t="s">
        <v>1379</v>
      </c>
      <c r="M2" s="20" t="s">
        <v>1379</v>
      </c>
      <c r="N2" s="20" t="s">
        <v>1379</v>
      </c>
      <c r="O2" s="20" t="s">
        <v>1379</v>
      </c>
      <c r="P2" s="20" t="s">
        <v>1379</v>
      </c>
      <c r="Q2" s="20" t="s">
        <v>1379</v>
      </c>
      <c r="R2" s="20" t="s">
        <v>1379</v>
      </c>
      <c r="S2" s="20" t="s">
        <v>1379</v>
      </c>
      <c r="T2" s="20" t="s">
        <v>1379</v>
      </c>
      <c r="U2" s="20" t="s">
        <v>1379</v>
      </c>
      <c r="V2" s="20" t="s">
        <v>1379</v>
      </c>
      <c r="W2" s="20" t="s">
        <v>1379</v>
      </c>
      <c r="X2" s="20" t="s">
        <v>1379</v>
      </c>
      <c r="Y2" s="20" t="s">
        <v>1379</v>
      </c>
      <c r="Z2" s="20" t="s">
        <v>1379</v>
      </c>
      <c r="AA2" s="20" t="s">
        <v>1379</v>
      </c>
      <c r="AB2" s="20" t="s">
        <v>1379</v>
      </c>
      <c r="AC2" s="20" t="s">
        <v>1379</v>
      </c>
      <c r="AD2" s="20" t="s">
        <v>1379</v>
      </c>
      <c r="AE2" s="20" t="s">
        <v>1379</v>
      </c>
      <c r="AF2" s="20" t="s">
        <v>1379</v>
      </c>
      <c r="AG2" s="20" t="s">
        <v>1379</v>
      </c>
      <c r="AH2" s="20" t="s">
        <v>1379</v>
      </c>
      <c r="AI2" s="20" t="s">
        <v>1379</v>
      </c>
      <c r="AJ2" s="20" t="s">
        <v>1379</v>
      </c>
      <c r="AK2" s="20" t="s">
        <v>1379</v>
      </c>
      <c r="AL2" s="20" t="s">
        <v>1379</v>
      </c>
      <c r="AM2" s="20" t="s">
        <v>1379</v>
      </c>
      <c r="AN2" s="20" t="s">
        <v>1379</v>
      </c>
      <c r="AO2" s="20" t="s">
        <v>1379</v>
      </c>
      <c r="AP2" s="20" t="s">
        <v>1379</v>
      </c>
      <c r="AQ2" s="20" t="s">
        <v>1379</v>
      </c>
      <c r="AR2" s="20" t="s">
        <v>1379</v>
      </c>
      <c r="AS2" s="20" t="s">
        <v>1379</v>
      </c>
      <c r="AT2" s="20" t="s">
        <v>1379</v>
      </c>
      <c r="AU2" s="20" t="s">
        <v>1379</v>
      </c>
      <c r="AV2" s="20" t="s">
        <v>1379</v>
      </c>
      <c r="AW2" s="20" t="s">
        <v>1379</v>
      </c>
      <c r="AX2" s="20" t="s">
        <v>1379</v>
      </c>
      <c r="AY2" s="20" t="s">
        <v>1379</v>
      </c>
      <c r="AZ2" s="20" t="s">
        <v>1379</v>
      </c>
      <c r="BA2" s="20" t="s">
        <v>1379</v>
      </c>
      <c r="BB2" s="20" t="s">
        <v>1379</v>
      </c>
      <c r="BC2" s="20" t="s">
        <v>1379</v>
      </c>
      <c r="BD2" s="20" t="s">
        <v>1379</v>
      </c>
      <c r="BE2" s="20" t="s">
        <v>1379</v>
      </c>
      <c r="BF2" s="20" t="s">
        <v>1379</v>
      </c>
      <c r="BG2" s="20" t="s">
        <v>1379</v>
      </c>
      <c r="BH2" s="20" t="s">
        <v>1379</v>
      </c>
      <c r="BI2" s="20" t="s">
        <v>1379</v>
      </c>
      <c r="BJ2" s="20" t="s">
        <v>1379</v>
      </c>
      <c r="BK2" s="20" t="s">
        <v>1379</v>
      </c>
      <c r="BL2" s="20" t="s">
        <v>1379</v>
      </c>
      <c r="BM2" s="20" t="s">
        <v>1379</v>
      </c>
      <c r="BN2" s="20" t="s">
        <v>1379</v>
      </c>
      <c r="BO2" s="20" t="s">
        <v>1379</v>
      </c>
      <c r="BP2" s="20" t="s">
        <v>1379</v>
      </c>
      <c r="BQ2" s="20" t="s">
        <v>1379</v>
      </c>
      <c r="BR2" s="20" t="s">
        <v>1379</v>
      </c>
      <c r="BS2" s="20" t="s">
        <v>1379</v>
      </c>
      <c r="BT2" s="20" t="s">
        <v>1379</v>
      </c>
      <c r="BU2" s="20" t="s">
        <v>1379</v>
      </c>
      <c r="BV2" s="20" t="s">
        <v>1379</v>
      </c>
      <c r="BW2" s="20" t="s">
        <v>1379</v>
      </c>
      <c r="BX2" s="20" t="s">
        <v>1379</v>
      </c>
      <c r="BY2" s="20" t="s">
        <v>1379</v>
      </c>
      <c r="BZ2" s="20" t="s">
        <v>1379</v>
      </c>
      <c r="CA2" s="20" t="s">
        <v>1379</v>
      </c>
      <c r="CB2" s="20" t="s">
        <v>1379</v>
      </c>
      <c r="CC2" s="20" t="s">
        <v>1379</v>
      </c>
      <c r="CD2" s="20" t="s">
        <v>1379</v>
      </c>
      <c r="CE2" s="20" t="s">
        <v>1379</v>
      </c>
      <c r="CF2" s="20" t="s">
        <v>1379</v>
      </c>
      <c r="CG2" s="20" t="s">
        <v>1379</v>
      </c>
      <c r="CH2" s="20" t="s">
        <v>1379</v>
      </c>
      <c r="CI2" s="20" t="s">
        <v>1379</v>
      </c>
      <c r="CJ2" s="20" t="s">
        <v>1379</v>
      </c>
      <c r="CK2" s="20" t="s">
        <v>1379</v>
      </c>
      <c r="CL2" s="20" t="s">
        <v>1379</v>
      </c>
      <c r="CM2" s="20" t="s">
        <v>1379</v>
      </c>
      <c r="CN2" s="20" t="s">
        <v>1379</v>
      </c>
      <c r="CO2" s="20" t="s">
        <v>1379</v>
      </c>
      <c r="CP2" s="20" t="s">
        <v>1379</v>
      </c>
      <c r="CQ2" s="20" t="s">
        <v>1379</v>
      </c>
    </row>
    <row r="3" spans="1:95" x14ac:dyDescent="0.25">
      <c r="A3" s="21" t="s">
        <v>1380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38</v>
      </c>
      <c r="C7" s="3">
        <v>24</v>
      </c>
      <c r="D7" s="3">
        <v>14</v>
      </c>
      <c r="E7" s="3">
        <v>9</v>
      </c>
      <c r="F7" s="3">
        <v>2</v>
      </c>
      <c r="G7" s="3">
        <v>16</v>
      </c>
      <c r="H7" s="3">
        <v>6</v>
      </c>
      <c r="I7" s="3">
        <v>2</v>
      </c>
      <c r="J7" s="3">
        <v>3</v>
      </c>
      <c r="K7" s="3">
        <v>11</v>
      </c>
      <c r="L7" s="3">
        <v>22</v>
      </c>
      <c r="M7" s="3">
        <v>5</v>
      </c>
      <c r="N7" s="3">
        <v>21</v>
      </c>
      <c r="O7" s="3">
        <v>14</v>
      </c>
      <c r="P7" s="3">
        <v>3</v>
      </c>
      <c r="Q7" s="3">
        <v>0</v>
      </c>
      <c r="R7" s="3">
        <v>17</v>
      </c>
      <c r="S7" s="3">
        <v>38</v>
      </c>
      <c r="T7" s="3">
        <v>0</v>
      </c>
      <c r="U7" s="3">
        <v>0</v>
      </c>
      <c r="V7" s="3">
        <v>0</v>
      </c>
      <c r="W7" s="3">
        <v>0</v>
      </c>
      <c r="X7" s="3">
        <v>38</v>
      </c>
      <c r="Y7" s="3">
        <v>4</v>
      </c>
      <c r="Z7" s="3">
        <v>34</v>
      </c>
      <c r="AA7" s="3">
        <v>4</v>
      </c>
      <c r="AB7" s="3">
        <v>34</v>
      </c>
      <c r="AC7" s="3">
        <v>25</v>
      </c>
      <c r="AD7" s="3">
        <v>11</v>
      </c>
      <c r="AE7" s="3">
        <v>6</v>
      </c>
      <c r="AF7" s="3">
        <v>5</v>
      </c>
      <c r="AG7" s="3">
        <v>4</v>
      </c>
      <c r="AH7" s="3">
        <v>10</v>
      </c>
      <c r="AI7" s="3">
        <v>10</v>
      </c>
      <c r="AJ7" s="3">
        <v>16</v>
      </c>
      <c r="AK7" s="3">
        <v>10</v>
      </c>
      <c r="AL7" s="3">
        <v>11</v>
      </c>
      <c r="AM7" s="3">
        <v>22</v>
      </c>
      <c r="AN7" s="3">
        <v>1</v>
      </c>
      <c r="AO7" s="3">
        <v>11</v>
      </c>
      <c r="AP7" s="3">
        <v>27</v>
      </c>
      <c r="AQ7" s="3">
        <v>19</v>
      </c>
      <c r="AR7" s="3">
        <v>34</v>
      </c>
      <c r="AS7" s="3">
        <v>4</v>
      </c>
      <c r="AT7" s="3">
        <v>18</v>
      </c>
      <c r="AU7" s="3">
        <v>18</v>
      </c>
      <c r="AV7" s="3">
        <v>10</v>
      </c>
      <c r="AW7" s="3">
        <v>20</v>
      </c>
      <c r="AX7" s="3">
        <v>8</v>
      </c>
      <c r="AY7" s="3">
        <v>0</v>
      </c>
      <c r="AZ7" s="3">
        <v>24</v>
      </c>
      <c r="BA7" s="3">
        <v>12</v>
      </c>
      <c r="BB7" s="3">
        <v>7</v>
      </c>
      <c r="BC7" s="3">
        <v>2</v>
      </c>
      <c r="BD7" s="3">
        <v>8</v>
      </c>
      <c r="BE7" s="3">
        <v>4</v>
      </c>
      <c r="BF7" s="3">
        <v>32</v>
      </c>
      <c r="BG7" s="3">
        <v>6</v>
      </c>
      <c r="BH7" s="3">
        <v>28</v>
      </c>
      <c r="BI7" s="3">
        <v>8</v>
      </c>
      <c r="BJ7" s="3">
        <v>31</v>
      </c>
      <c r="BK7" s="3">
        <v>4</v>
      </c>
      <c r="BL7" s="3">
        <v>6</v>
      </c>
      <c r="BM7" s="3">
        <v>14</v>
      </c>
      <c r="BN7" s="3">
        <v>10</v>
      </c>
      <c r="BO7" s="3">
        <v>5</v>
      </c>
      <c r="BP7" s="3">
        <v>7</v>
      </c>
      <c r="BQ7" s="3">
        <v>1</v>
      </c>
      <c r="BR7" s="3">
        <v>1</v>
      </c>
      <c r="BS7" s="3">
        <v>29</v>
      </c>
      <c r="BT7" s="3">
        <v>8</v>
      </c>
      <c r="BU7" s="3">
        <v>32</v>
      </c>
      <c r="BV7" s="3">
        <v>3</v>
      </c>
      <c r="BW7" s="3">
        <v>1</v>
      </c>
      <c r="BX7" s="3">
        <v>0</v>
      </c>
      <c r="BY7" s="3">
        <v>9</v>
      </c>
      <c r="BZ7" s="3">
        <v>29</v>
      </c>
      <c r="CA7" s="3">
        <v>22</v>
      </c>
      <c r="CB7" s="3">
        <v>16</v>
      </c>
      <c r="CC7" s="3">
        <v>14</v>
      </c>
      <c r="CD7" s="3">
        <v>15</v>
      </c>
      <c r="CE7" s="3">
        <v>18</v>
      </c>
      <c r="CF7" s="3">
        <v>11</v>
      </c>
      <c r="CG7" s="3">
        <v>2</v>
      </c>
      <c r="CH7" s="3">
        <v>29</v>
      </c>
      <c r="CI7" s="3">
        <v>1</v>
      </c>
      <c r="CJ7" s="3">
        <v>0</v>
      </c>
      <c r="CK7" s="3">
        <v>4</v>
      </c>
      <c r="CL7" s="3">
        <v>24</v>
      </c>
      <c r="CM7" s="3">
        <v>22</v>
      </c>
      <c r="CN7" s="3">
        <v>3</v>
      </c>
      <c r="CO7" s="3">
        <v>4</v>
      </c>
      <c r="CP7" s="3">
        <v>12</v>
      </c>
      <c r="CQ7" s="3">
        <v>24</v>
      </c>
    </row>
    <row r="8" spans="1:95" x14ac:dyDescent="0.25">
      <c r="A8" s="2" t="s">
        <v>172</v>
      </c>
      <c r="B8" s="3">
        <v>52</v>
      </c>
      <c r="C8" s="3">
        <v>32</v>
      </c>
      <c r="D8" s="3">
        <v>19</v>
      </c>
      <c r="E8" s="3">
        <v>12</v>
      </c>
      <c r="F8" s="3">
        <v>3</v>
      </c>
      <c r="G8" s="3">
        <v>22</v>
      </c>
      <c r="H8" s="3">
        <v>8</v>
      </c>
      <c r="I8" s="3">
        <v>3</v>
      </c>
      <c r="J8" s="3">
        <v>4</v>
      </c>
      <c r="K8" s="3">
        <v>15</v>
      </c>
      <c r="L8" s="3">
        <v>30</v>
      </c>
      <c r="M8" s="3">
        <v>7</v>
      </c>
      <c r="N8" s="3">
        <v>29</v>
      </c>
      <c r="O8" s="3">
        <v>19</v>
      </c>
      <c r="P8" s="3">
        <v>4</v>
      </c>
      <c r="Q8" s="3">
        <v>0</v>
      </c>
      <c r="R8" s="3">
        <v>23</v>
      </c>
      <c r="S8" s="3">
        <v>52</v>
      </c>
      <c r="T8" s="3">
        <v>0</v>
      </c>
      <c r="U8" s="3">
        <v>0</v>
      </c>
      <c r="V8" s="3">
        <v>0</v>
      </c>
      <c r="W8" s="3">
        <v>0</v>
      </c>
      <c r="X8" s="3">
        <v>52</v>
      </c>
      <c r="Y8" s="3">
        <v>5</v>
      </c>
      <c r="Z8" s="3">
        <v>46</v>
      </c>
      <c r="AA8" s="3">
        <v>6</v>
      </c>
      <c r="AB8" s="3">
        <v>46</v>
      </c>
      <c r="AC8" s="3">
        <v>34</v>
      </c>
      <c r="AD8" s="3">
        <v>15</v>
      </c>
      <c r="AE8" s="3">
        <v>8</v>
      </c>
      <c r="AF8" s="3">
        <v>7</v>
      </c>
      <c r="AG8" s="3">
        <v>5</v>
      </c>
      <c r="AH8" s="3">
        <v>14</v>
      </c>
      <c r="AI8" s="3">
        <v>14</v>
      </c>
      <c r="AJ8" s="3">
        <v>22</v>
      </c>
      <c r="AK8" s="3">
        <v>14</v>
      </c>
      <c r="AL8" s="3">
        <v>15</v>
      </c>
      <c r="AM8" s="3">
        <v>30</v>
      </c>
      <c r="AN8" s="3">
        <v>1</v>
      </c>
      <c r="AO8" s="3">
        <v>15</v>
      </c>
      <c r="AP8" s="3">
        <v>37</v>
      </c>
      <c r="AQ8" s="3">
        <v>26</v>
      </c>
      <c r="AR8" s="3">
        <v>46</v>
      </c>
      <c r="AS8" s="3">
        <v>5</v>
      </c>
      <c r="AT8" s="3">
        <v>25</v>
      </c>
      <c r="AU8" s="3">
        <v>24</v>
      </c>
      <c r="AV8" s="3">
        <v>14</v>
      </c>
      <c r="AW8" s="3">
        <v>27</v>
      </c>
      <c r="AX8" s="3">
        <v>11</v>
      </c>
      <c r="AY8" s="3">
        <v>0</v>
      </c>
      <c r="AZ8" s="3">
        <v>33</v>
      </c>
      <c r="BA8" s="3">
        <v>16</v>
      </c>
      <c r="BB8" s="3">
        <v>9</v>
      </c>
      <c r="BC8" s="3">
        <v>3</v>
      </c>
      <c r="BD8" s="3">
        <v>11</v>
      </c>
      <c r="BE8" s="3">
        <v>5</v>
      </c>
      <c r="BF8" s="3">
        <v>44</v>
      </c>
      <c r="BG8" s="3">
        <v>8</v>
      </c>
      <c r="BH8" s="3">
        <v>38</v>
      </c>
      <c r="BI8" s="3">
        <v>11</v>
      </c>
      <c r="BJ8" s="3">
        <v>42</v>
      </c>
      <c r="BK8" s="3">
        <v>5</v>
      </c>
      <c r="BL8" s="3">
        <v>8</v>
      </c>
      <c r="BM8" s="3">
        <v>19</v>
      </c>
      <c r="BN8" s="3">
        <v>14</v>
      </c>
      <c r="BO8" s="3">
        <v>7</v>
      </c>
      <c r="BP8" s="3">
        <v>10</v>
      </c>
      <c r="BQ8" s="3">
        <v>1</v>
      </c>
      <c r="BR8" s="3">
        <v>1</v>
      </c>
      <c r="BS8" s="3">
        <v>39</v>
      </c>
      <c r="BT8" s="3">
        <v>11</v>
      </c>
      <c r="BU8" s="3">
        <v>44</v>
      </c>
      <c r="BV8" s="3">
        <v>4</v>
      </c>
      <c r="BW8" s="3">
        <v>1</v>
      </c>
      <c r="BX8" s="3">
        <v>0</v>
      </c>
      <c r="BY8" s="3">
        <v>12</v>
      </c>
      <c r="BZ8" s="3">
        <v>40</v>
      </c>
      <c r="CA8" s="3">
        <v>30</v>
      </c>
      <c r="CB8" s="3">
        <v>22</v>
      </c>
      <c r="CC8" s="3">
        <v>19</v>
      </c>
      <c r="CD8" s="3">
        <v>20</v>
      </c>
      <c r="CE8" s="3">
        <v>24</v>
      </c>
      <c r="CF8" s="3">
        <v>15</v>
      </c>
      <c r="CG8" s="3">
        <v>3</v>
      </c>
      <c r="CH8" s="3">
        <v>39</v>
      </c>
      <c r="CI8" s="3">
        <v>1</v>
      </c>
      <c r="CJ8" s="3">
        <v>0</v>
      </c>
      <c r="CK8" s="3">
        <v>5</v>
      </c>
      <c r="CL8" s="3">
        <v>33</v>
      </c>
      <c r="CM8" s="3">
        <v>30</v>
      </c>
      <c r="CN8" s="3">
        <v>4</v>
      </c>
      <c r="CO8" s="3">
        <v>5</v>
      </c>
      <c r="CP8" s="3">
        <v>16</v>
      </c>
      <c r="CQ8" s="3">
        <v>33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23" t="s">
        <v>1381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1382</v>
      </c>
      <c r="B12" s="9">
        <v>0.6003914521724838</v>
      </c>
      <c r="C12" s="9">
        <v>0.66373910284370008</v>
      </c>
      <c r="D12" s="9">
        <v>0.49465543729614292</v>
      </c>
      <c r="E12" s="9">
        <v>0.7753359032426127</v>
      </c>
      <c r="F12" s="9">
        <v>1</v>
      </c>
      <c r="G12" s="9">
        <v>0.31226818084898528</v>
      </c>
      <c r="H12" s="9">
        <v>0.83388579042326982</v>
      </c>
      <c r="I12" s="9">
        <v>1</v>
      </c>
      <c r="J12" s="9">
        <v>0.66886919421465418</v>
      </c>
      <c r="K12" s="9">
        <v>0.81470862372891684</v>
      </c>
      <c r="L12" s="9">
        <v>0.44987543359092813</v>
      </c>
      <c r="M12" s="9">
        <v>0.79941521486035327</v>
      </c>
      <c r="N12" s="9">
        <v>0.65968389473688394</v>
      </c>
      <c r="O12" s="9">
        <v>0.49978091723717194</v>
      </c>
      <c r="P12" s="9">
        <v>0.6584909548854444</v>
      </c>
      <c r="Q12" s="9">
        <v>0</v>
      </c>
      <c r="R12" s="9">
        <v>0.5273268570866404</v>
      </c>
      <c r="S12" s="9">
        <v>0.6003914521724838</v>
      </c>
      <c r="T12" s="9">
        <v>0</v>
      </c>
      <c r="U12" s="9">
        <v>0</v>
      </c>
      <c r="V12" s="9">
        <v>0</v>
      </c>
      <c r="W12" s="9">
        <v>0</v>
      </c>
      <c r="X12" s="9">
        <v>0.6003914521724838</v>
      </c>
      <c r="Y12" s="9">
        <v>0.24033613660287925</v>
      </c>
      <c r="Z12" s="9">
        <v>0.6431234322199717</v>
      </c>
      <c r="AA12" s="9">
        <v>0.24696070807236625</v>
      </c>
      <c r="AB12" s="9">
        <v>0.64275044354903543</v>
      </c>
      <c r="AC12" s="9">
        <v>0.71570100680288207</v>
      </c>
      <c r="AD12" s="9">
        <v>0.26627655430503866</v>
      </c>
      <c r="AE12" s="9">
        <v>0.65616472285382033</v>
      </c>
      <c r="AF12" s="9">
        <v>0.59530988813003827</v>
      </c>
      <c r="AG12" s="9">
        <v>0.49250101963925019</v>
      </c>
      <c r="AH12" s="9">
        <v>0.30013581534369943</v>
      </c>
      <c r="AI12" s="9">
        <v>0.89843446680097105</v>
      </c>
      <c r="AJ12" s="9">
        <v>0.68617609970917248</v>
      </c>
      <c r="AK12" s="9">
        <v>0.69249967699444415</v>
      </c>
      <c r="AL12" s="9">
        <v>0.44786058144143504</v>
      </c>
      <c r="AM12" s="9">
        <v>0.53795514916807452</v>
      </c>
      <c r="AN12" s="9">
        <v>0</v>
      </c>
      <c r="AO12" s="9">
        <v>0.35724248910151762</v>
      </c>
      <c r="AP12" s="9">
        <v>0.70032719773635976</v>
      </c>
      <c r="AQ12" s="9">
        <v>0.63076626442253902</v>
      </c>
      <c r="AR12" s="9">
        <v>0.58433144773546231</v>
      </c>
      <c r="AS12" s="9">
        <v>0.73906610631525438</v>
      </c>
      <c r="AT12" s="9">
        <v>0.60280571896813362</v>
      </c>
      <c r="AU12" s="9">
        <v>0.60880699313941855</v>
      </c>
      <c r="AV12" s="9">
        <v>0.49818024098113833</v>
      </c>
      <c r="AW12" s="9">
        <v>0.69245279825572548</v>
      </c>
      <c r="AX12" s="9">
        <v>0.49845363961158512</v>
      </c>
      <c r="AY12" s="9">
        <v>0</v>
      </c>
      <c r="AZ12" s="9">
        <v>0.61959008752130285</v>
      </c>
      <c r="BA12" s="9">
        <v>0.58123640282834987</v>
      </c>
      <c r="BB12" s="9">
        <v>0.85200806064921719</v>
      </c>
      <c r="BC12" s="9">
        <v>1</v>
      </c>
      <c r="BD12" s="9">
        <v>0.3708644700806572</v>
      </c>
      <c r="BE12" s="9">
        <v>0.75077241665337768</v>
      </c>
      <c r="BF12" s="9">
        <v>0.65140063581217988</v>
      </c>
      <c r="BG12" s="9">
        <v>0.32864691163581661</v>
      </c>
      <c r="BH12" s="9">
        <v>0.67266529962593002</v>
      </c>
      <c r="BI12" s="9">
        <v>0.37411152275239845</v>
      </c>
      <c r="BJ12" s="9">
        <v>0.67198421118881146</v>
      </c>
      <c r="BK12" s="9">
        <v>0.5018518568398399</v>
      </c>
      <c r="BL12" s="9">
        <v>0.1689548608749192</v>
      </c>
      <c r="BM12" s="9">
        <v>0.5640320949985087</v>
      </c>
      <c r="BN12" s="9">
        <v>0.59745000799795456</v>
      </c>
      <c r="BO12" s="9">
        <v>0.59055321340821609</v>
      </c>
      <c r="BP12" s="9">
        <v>0.71207390526433501</v>
      </c>
      <c r="BQ12" s="9">
        <v>1</v>
      </c>
      <c r="BR12" s="9">
        <v>0</v>
      </c>
      <c r="BS12" s="9">
        <v>0.58013412566669853</v>
      </c>
      <c r="BT12" s="9">
        <v>0.74847413623714798</v>
      </c>
      <c r="BU12" s="9">
        <v>0.65324110249080292</v>
      </c>
      <c r="BV12" s="9">
        <v>0.65403392542434291</v>
      </c>
      <c r="BW12" s="9">
        <v>0</v>
      </c>
      <c r="BX12" s="9">
        <v>0</v>
      </c>
      <c r="BY12" s="9">
        <v>0.54245844741537408</v>
      </c>
      <c r="BZ12" s="9">
        <v>0.61822108708609169</v>
      </c>
      <c r="CA12" s="9">
        <v>0.63133954593645858</v>
      </c>
      <c r="CB12" s="9">
        <v>0.55767464111486287</v>
      </c>
      <c r="CC12" s="9">
        <v>0.56470150053483104</v>
      </c>
      <c r="CD12" s="9">
        <v>0.59455014822872121</v>
      </c>
      <c r="CE12" s="9">
        <v>0.6083812692797772</v>
      </c>
      <c r="CF12" s="9">
        <v>0.53392837618795275</v>
      </c>
      <c r="CG12" s="9">
        <v>0.49884941819072037</v>
      </c>
      <c r="CH12" s="9">
        <v>0.65164917927299315</v>
      </c>
      <c r="CI12" s="9">
        <v>1</v>
      </c>
      <c r="CJ12" s="9">
        <v>0</v>
      </c>
      <c r="CK12" s="9">
        <v>0.23864506213357001</v>
      </c>
      <c r="CL12" s="9">
        <v>0.62005492412615015</v>
      </c>
      <c r="CM12" s="9">
        <v>0.58695950907684247</v>
      </c>
      <c r="CN12" s="9">
        <v>0.32184077196287203</v>
      </c>
      <c r="CO12" s="9">
        <v>0.73903487250250111</v>
      </c>
      <c r="CP12" s="9">
        <v>0.40781370435830572</v>
      </c>
      <c r="CQ12" s="9">
        <v>0.70559503544462643</v>
      </c>
    </row>
    <row r="13" spans="1:95" x14ac:dyDescent="0.25">
      <c r="A13" s="7"/>
      <c r="B13" s="8">
        <v>31</v>
      </c>
      <c r="C13" s="8">
        <v>22</v>
      </c>
      <c r="D13" s="8">
        <v>10</v>
      </c>
      <c r="E13" s="8">
        <v>10</v>
      </c>
      <c r="F13" s="8">
        <v>3</v>
      </c>
      <c r="G13" s="8">
        <v>7</v>
      </c>
      <c r="H13" s="8">
        <v>7</v>
      </c>
      <c r="I13" s="8">
        <v>3</v>
      </c>
      <c r="J13" s="8">
        <v>3</v>
      </c>
      <c r="K13" s="8">
        <v>12</v>
      </c>
      <c r="L13" s="8">
        <v>14</v>
      </c>
      <c r="M13" s="8">
        <v>5</v>
      </c>
      <c r="N13" s="8">
        <v>19</v>
      </c>
      <c r="O13" s="8">
        <v>10</v>
      </c>
      <c r="P13" s="8">
        <v>3</v>
      </c>
      <c r="Q13" s="8">
        <v>0</v>
      </c>
      <c r="R13" s="8">
        <v>12</v>
      </c>
      <c r="S13" s="8">
        <v>31</v>
      </c>
      <c r="T13" s="8">
        <v>0</v>
      </c>
      <c r="U13" s="8">
        <v>0</v>
      </c>
      <c r="V13" s="8">
        <v>0</v>
      </c>
      <c r="W13" s="8">
        <v>0</v>
      </c>
      <c r="X13" s="8">
        <v>31</v>
      </c>
      <c r="Y13" s="8">
        <v>1</v>
      </c>
      <c r="Z13" s="8">
        <v>30</v>
      </c>
      <c r="AA13" s="8">
        <v>1</v>
      </c>
      <c r="AB13" s="8">
        <v>30</v>
      </c>
      <c r="AC13" s="8">
        <v>24</v>
      </c>
      <c r="AD13" s="8">
        <v>4</v>
      </c>
      <c r="AE13" s="8">
        <v>5</v>
      </c>
      <c r="AF13" s="8">
        <v>4</v>
      </c>
      <c r="AG13" s="8">
        <v>3</v>
      </c>
      <c r="AH13" s="8">
        <v>4</v>
      </c>
      <c r="AI13" s="8">
        <v>12</v>
      </c>
      <c r="AJ13" s="8">
        <v>15</v>
      </c>
      <c r="AK13" s="8">
        <v>9</v>
      </c>
      <c r="AL13" s="8">
        <v>7</v>
      </c>
      <c r="AM13" s="8">
        <v>16</v>
      </c>
      <c r="AN13" s="8">
        <v>0</v>
      </c>
      <c r="AO13" s="8">
        <v>5</v>
      </c>
      <c r="AP13" s="8">
        <v>26</v>
      </c>
      <c r="AQ13" s="8">
        <v>16</v>
      </c>
      <c r="AR13" s="8">
        <v>27</v>
      </c>
      <c r="AS13" s="8">
        <v>4</v>
      </c>
      <c r="AT13" s="8">
        <v>15</v>
      </c>
      <c r="AU13" s="8">
        <v>15</v>
      </c>
      <c r="AV13" s="8">
        <v>7</v>
      </c>
      <c r="AW13" s="8">
        <v>19</v>
      </c>
      <c r="AX13" s="8">
        <v>5</v>
      </c>
      <c r="AY13" s="8">
        <v>0</v>
      </c>
      <c r="AZ13" s="8">
        <v>20</v>
      </c>
      <c r="BA13" s="8">
        <v>10</v>
      </c>
      <c r="BB13" s="8">
        <v>8</v>
      </c>
      <c r="BC13" s="8">
        <v>3</v>
      </c>
      <c r="BD13" s="8">
        <v>4</v>
      </c>
      <c r="BE13" s="8">
        <v>4</v>
      </c>
      <c r="BF13" s="8">
        <v>28</v>
      </c>
      <c r="BG13" s="8">
        <v>3</v>
      </c>
      <c r="BH13" s="8">
        <v>26</v>
      </c>
      <c r="BI13" s="8">
        <v>4</v>
      </c>
      <c r="BJ13" s="8">
        <v>28</v>
      </c>
      <c r="BK13" s="8">
        <v>3</v>
      </c>
      <c r="BL13" s="8">
        <v>1</v>
      </c>
      <c r="BM13" s="8">
        <v>11</v>
      </c>
      <c r="BN13" s="8">
        <v>8</v>
      </c>
      <c r="BO13" s="8">
        <v>4</v>
      </c>
      <c r="BP13" s="8">
        <v>7</v>
      </c>
      <c r="BQ13" s="8">
        <v>1</v>
      </c>
      <c r="BR13" s="8">
        <v>0</v>
      </c>
      <c r="BS13" s="8">
        <v>23</v>
      </c>
      <c r="BT13" s="8">
        <v>8</v>
      </c>
      <c r="BU13" s="8">
        <v>28</v>
      </c>
      <c r="BV13" s="8">
        <v>3</v>
      </c>
      <c r="BW13" s="8">
        <v>0</v>
      </c>
      <c r="BX13" s="8">
        <v>0</v>
      </c>
      <c r="BY13" s="8">
        <v>7</v>
      </c>
      <c r="BZ13" s="8">
        <v>25</v>
      </c>
      <c r="CA13" s="8">
        <v>19</v>
      </c>
      <c r="CB13" s="8">
        <v>12</v>
      </c>
      <c r="CC13" s="8">
        <v>11</v>
      </c>
      <c r="CD13" s="8">
        <v>12</v>
      </c>
      <c r="CE13" s="8">
        <v>15</v>
      </c>
      <c r="CF13" s="8">
        <v>8</v>
      </c>
      <c r="CG13" s="8">
        <v>1</v>
      </c>
      <c r="CH13" s="8">
        <v>26</v>
      </c>
      <c r="CI13" s="8">
        <v>1</v>
      </c>
      <c r="CJ13" s="8">
        <v>0</v>
      </c>
      <c r="CK13" s="8">
        <v>1</v>
      </c>
      <c r="CL13" s="8">
        <v>20</v>
      </c>
      <c r="CM13" s="8">
        <v>18</v>
      </c>
      <c r="CN13" s="8">
        <v>1</v>
      </c>
      <c r="CO13" s="8">
        <v>4</v>
      </c>
      <c r="CP13" s="8">
        <v>7</v>
      </c>
      <c r="CQ13" s="8">
        <v>23</v>
      </c>
    </row>
    <row r="14" spans="1:95" x14ac:dyDescent="0.25">
      <c r="A14" s="7"/>
      <c r="B14" s="6"/>
      <c r="C14" s="6"/>
      <c r="D14" s="6"/>
      <c r="E14" s="10" t="s">
        <v>38</v>
      </c>
      <c r="F14" s="6"/>
      <c r="G14" s="10" t="s">
        <v>1383</v>
      </c>
      <c r="H14" s="10" t="s">
        <v>38</v>
      </c>
      <c r="I14" s="6"/>
      <c r="J14" s="6"/>
      <c r="K14" s="10" t="s">
        <v>1384</v>
      </c>
      <c r="L14" s="10" t="s">
        <v>48</v>
      </c>
      <c r="M14" s="10" t="s">
        <v>38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10" t="s">
        <v>733</v>
      </c>
      <c r="AD14" s="10" t="s">
        <v>734</v>
      </c>
      <c r="AE14" s="6"/>
      <c r="AF14" s="6"/>
      <c r="AG14" s="6"/>
      <c r="AH14" s="10" t="s">
        <v>443</v>
      </c>
      <c r="AI14" s="10" t="s">
        <v>652</v>
      </c>
      <c r="AJ14" s="6"/>
      <c r="AK14" s="6"/>
      <c r="AL14" s="6"/>
      <c r="AM14" s="6"/>
      <c r="AN14" s="6"/>
      <c r="AO14" s="10" t="s">
        <v>532</v>
      </c>
      <c r="AP14" s="10" t="s">
        <v>533</v>
      </c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10" t="s">
        <v>690</v>
      </c>
      <c r="BC14" s="6"/>
      <c r="BD14" s="10" t="s">
        <v>388</v>
      </c>
      <c r="BE14" s="6"/>
      <c r="BF14" s="6"/>
      <c r="BG14" s="6"/>
      <c r="BH14" s="6"/>
      <c r="BI14" s="6"/>
      <c r="BJ14" s="10" t="s">
        <v>492</v>
      </c>
      <c r="BK14" s="6"/>
      <c r="BL14" s="10" t="s">
        <v>493</v>
      </c>
      <c r="BM14" s="6"/>
      <c r="BN14" s="6"/>
      <c r="BO14" s="6"/>
      <c r="BP14" s="6"/>
      <c r="BQ14" s="10" t="s">
        <v>757</v>
      </c>
      <c r="BR14" s="10" t="s">
        <v>774</v>
      </c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10" t="s">
        <v>1001</v>
      </c>
      <c r="CJ14" s="10" t="s">
        <v>1002</v>
      </c>
      <c r="CK14" s="6"/>
      <c r="CL14" s="6"/>
      <c r="CM14" s="6"/>
      <c r="CN14" s="6"/>
      <c r="CO14" s="6"/>
      <c r="CP14" s="6"/>
      <c r="CQ14" s="6"/>
    </row>
    <row r="15" spans="1:95" x14ac:dyDescent="0.25">
      <c r="A15" s="7" t="s">
        <v>1385</v>
      </c>
      <c r="B15" s="9">
        <v>0.37409870023802311</v>
      </c>
      <c r="C15" s="9">
        <v>0.29546780936085498</v>
      </c>
      <c r="D15" s="9">
        <v>0.50534456270385697</v>
      </c>
      <c r="E15" s="9">
        <v>0.22466409675738711</v>
      </c>
      <c r="F15" s="9">
        <v>0</v>
      </c>
      <c r="G15" s="9">
        <v>0.68773181915101456</v>
      </c>
      <c r="H15" s="9">
        <v>0</v>
      </c>
      <c r="I15" s="9">
        <v>0</v>
      </c>
      <c r="J15" s="9">
        <v>0.33113080578534571</v>
      </c>
      <c r="K15" s="9">
        <v>0.18529137627108294</v>
      </c>
      <c r="L15" s="9">
        <v>0.50630219614839544</v>
      </c>
      <c r="M15" s="9">
        <v>0.20058478513964673</v>
      </c>
      <c r="N15" s="9">
        <v>0.34031610526311595</v>
      </c>
      <c r="O15" s="9">
        <v>0.43131499631366693</v>
      </c>
      <c r="P15" s="9">
        <v>0.3415090451145556</v>
      </c>
      <c r="Q15" s="9">
        <v>0</v>
      </c>
      <c r="R15" s="9">
        <v>0.41572814770275957</v>
      </c>
      <c r="S15" s="9">
        <v>0.37409870023802311</v>
      </c>
      <c r="T15" s="9">
        <v>0</v>
      </c>
      <c r="U15" s="9">
        <v>0</v>
      </c>
      <c r="V15" s="9">
        <v>0</v>
      </c>
      <c r="W15" s="9">
        <v>0</v>
      </c>
      <c r="X15" s="9">
        <v>0.37409870023802311</v>
      </c>
      <c r="Y15" s="9">
        <v>0.75966386339712078</v>
      </c>
      <c r="Z15" s="9">
        <v>0.32833916789212181</v>
      </c>
      <c r="AA15" s="9">
        <v>0.75303929192763375</v>
      </c>
      <c r="AB15" s="9">
        <v>0.32868233076944425</v>
      </c>
      <c r="AC15" s="9">
        <v>0.24547876024288087</v>
      </c>
      <c r="AD15" s="9">
        <v>0.7337234456949614</v>
      </c>
      <c r="AE15" s="9">
        <v>0.34383527714617967</v>
      </c>
      <c r="AF15" s="9">
        <v>0.40469011186996162</v>
      </c>
      <c r="AG15" s="9">
        <v>0.50749898036074981</v>
      </c>
      <c r="AH15" s="9">
        <v>0.6040918140430187</v>
      </c>
      <c r="AI15" s="9">
        <v>0.1015655331990289</v>
      </c>
      <c r="AJ15" s="9">
        <v>0.31382390029082718</v>
      </c>
      <c r="AK15" s="9">
        <v>0.30750032300555591</v>
      </c>
      <c r="AL15" s="9">
        <v>0.46396395829127263</v>
      </c>
      <c r="AM15" s="9">
        <v>0.4179682710889579</v>
      </c>
      <c r="AN15" s="9">
        <v>1</v>
      </c>
      <c r="AO15" s="9">
        <v>0.55518085273499762</v>
      </c>
      <c r="AP15" s="9">
        <v>0.29967280226364046</v>
      </c>
      <c r="AQ15" s="9">
        <v>0.31819228762170165</v>
      </c>
      <c r="AR15" s="9">
        <v>0.38720439216561336</v>
      </c>
      <c r="AS15" s="9">
        <v>0.26093389368474568</v>
      </c>
      <c r="AT15" s="9">
        <v>0.39719428103186638</v>
      </c>
      <c r="AU15" s="9">
        <v>0.3371887784813456</v>
      </c>
      <c r="AV15" s="9">
        <v>0.50181975901886178</v>
      </c>
      <c r="AW15" s="9">
        <v>0.30754720174427441</v>
      </c>
      <c r="AX15" s="9">
        <v>0.38049943727240909</v>
      </c>
      <c r="AY15" s="9">
        <v>0</v>
      </c>
      <c r="AZ15" s="9">
        <v>0.34003152221633931</v>
      </c>
      <c r="BA15" s="9">
        <v>0.33831031214754104</v>
      </c>
      <c r="BB15" s="9">
        <v>0.14799193935078278</v>
      </c>
      <c r="BC15" s="9">
        <v>0</v>
      </c>
      <c r="BD15" s="9">
        <v>0.62913552991934285</v>
      </c>
      <c r="BE15" s="9">
        <v>0.24922758334662237</v>
      </c>
      <c r="BF15" s="9">
        <v>0.34859936418782028</v>
      </c>
      <c r="BG15" s="9">
        <v>0.50994297110300357</v>
      </c>
      <c r="BH15" s="9">
        <v>0.32733470037407014</v>
      </c>
      <c r="BI15" s="9">
        <v>0.50552942790875344</v>
      </c>
      <c r="BJ15" s="9">
        <v>0.29667733686754166</v>
      </c>
      <c r="BK15" s="9">
        <v>0.2565219986848688</v>
      </c>
      <c r="BL15" s="9">
        <v>0.83104513912508071</v>
      </c>
      <c r="BM15" s="9">
        <v>0.36634478194023457</v>
      </c>
      <c r="BN15" s="9">
        <v>0.40254999200204528</v>
      </c>
      <c r="BO15" s="9">
        <v>0.40944678659178385</v>
      </c>
      <c r="BP15" s="9">
        <v>0.28792609473566505</v>
      </c>
      <c r="BQ15" s="9">
        <v>0</v>
      </c>
      <c r="BR15" s="9">
        <v>1</v>
      </c>
      <c r="BS15" s="9">
        <v>0.3862915759990932</v>
      </c>
      <c r="BT15" s="9">
        <v>0.25152586376285196</v>
      </c>
      <c r="BU15" s="9">
        <v>0.31641605711220605</v>
      </c>
      <c r="BV15" s="9">
        <v>0.34596607457565687</v>
      </c>
      <c r="BW15" s="9">
        <v>1</v>
      </c>
      <c r="BX15" s="9">
        <v>0</v>
      </c>
      <c r="BY15" s="9">
        <v>0.45754155258462575</v>
      </c>
      <c r="BZ15" s="9">
        <v>0.34841807828983307</v>
      </c>
      <c r="CA15" s="9">
        <v>0.32466886273996115</v>
      </c>
      <c r="CB15" s="9">
        <v>0.44232535888513702</v>
      </c>
      <c r="CC15" s="9">
        <v>0.3657822790072886</v>
      </c>
      <c r="CD15" s="9">
        <v>0.40544985177127868</v>
      </c>
      <c r="CE15" s="9">
        <v>0.33751932376958621</v>
      </c>
      <c r="CF15" s="9">
        <v>0.46607162381204725</v>
      </c>
      <c r="CG15" s="9">
        <v>0.50115058180927963</v>
      </c>
      <c r="CH15" s="9">
        <v>0.31481411937952575</v>
      </c>
      <c r="CI15" s="9">
        <v>0</v>
      </c>
      <c r="CJ15" s="9">
        <v>0</v>
      </c>
      <c r="CK15" s="9">
        <v>0.76135493786643016</v>
      </c>
      <c r="CL15" s="9">
        <v>0.33929303953092671</v>
      </c>
      <c r="CM15" s="9">
        <v>0.36882436466618318</v>
      </c>
      <c r="CN15" s="9">
        <v>0.67815922803712791</v>
      </c>
      <c r="CO15" s="9">
        <v>0.26096512749749878</v>
      </c>
      <c r="CP15" s="9">
        <v>0.592186295641694</v>
      </c>
      <c r="CQ15" s="9">
        <v>0.25387853691730677</v>
      </c>
    </row>
    <row r="16" spans="1:95" x14ac:dyDescent="0.25">
      <c r="A16" s="7"/>
      <c r="B16" s="8">
        <v>19</v>
      </c>
      <c r="C16" s="8">
        <v>10</v>
      </c>
      <c r="D16" s="8">
        <v>10</v>
      </c>
      <c r="E16" s="8">
        <v>3</v>
      </c>
      <c r="F16" s="8">
        <v>0</v>
      </c>
      <c r="G16" s="8">
        <v>15</v>
      </c>
      <c r="H16" s="8">
        <v>0</v>
      </c>
      <c r="I16" s="8">
        <v>0</v>
      </c>
      <c r="J16" s="8">
        <v>1</v>
      </c>
      <c r="K16" s="8">
        <v>3</v>
      </c>
      <c r="L16" s="8">
        <v>15</v>
      </c>
      <c r="M16" s="8">
        <v>1</v>
      </c>
      <c r="N16" s="8">
        <v>10</v>
      </c>
      <c r="O16" s="8">
        <v>8</v>
      </c>
      <c r="P16" s="8">
        <v>1</v>
      </c>
      <c r="Q16" s="8">
        <v>0</v>
      </c>
      <c r="R16" s="8">
        <v>10</v>
      </c>
      <c r="S16" s="8">
        <v>19</v>
      </c>
      <c r="T16" s="8">
        <v>0</v>
      </c>
      <c r="U16" s="8">
        <v>0</v>
      </c>
      <c r="V16" s="8">
        <v>0</v>
      </c>
      <c r="W16" s="8">
        <v>0</v>
      </c>
      <c r="X16" s="8">
        <v>19</v>
      </c>
      <c r="Y16" s="8">
        <v>4</v>
      </c>
      <c r="Z16" s="8">
        <v>15</v>
      </c>
      <c r="AA16" s="8">
        <v>4</v>
      </c>
      <c r="AB16" s="8">
        <v>15</v>
      </c>
      <c r="AC16" s="8">
        <v>8</v>
      </c>
      <c r="AD16" s="8">
        <v>11</v>
      </c>
      <c r="AE16" s="8">
        <v>3</v>
      </c>
      <c r="AF16" s="8">
        <v>3</v>
      </c>
      <c r="AG16" s="8">
        <v>3</v>
      </c>
      <c r="AH16" s="8">
        <v>8</v>
      </c>
      <c r="AI16" s="8">
        <v>1</v>
      </c>
      <c r="AJ16" s="8">
        <v>7</v>
      </c>
      <c r="AK16" s="8">
        <v>4</v>
      </c>
      <c r="AL16" s="8">
        <v>7</v>
      </c>
      <c r="AM16" s="8">
        <v>13</v>
      </c>
      <c r="AN16" s="8">
        <v>1</v>
      </c>
      <c r="AO16" s="8">
        <v>8</v>
      </c>
      <c r="AP16" s="8">
        <v>11</v>
      </c>
      <c r="AQ16" s="8">
        <v>8</v>
      </c>
      <c r="AR16" s="8">
        <v>18</v>
      </c>
      <c r="AS16" s="8">
        <v>1</v>
      </c>
      <c r="AT16" s="8">
        <v>10</v>
      </c>
      <c r="AU16" s="8">
        <v>8</v>
      </c>
      <c r="AV16" s="8">
        <v>7</v>
      </c>
      <c r="AW16" s="8">
        <v>8</v>
      </c>
      <c r="AX16" s="8">
        <v>4</v>
      </c>
      <c r="AY16" s="8">
        <v>0</v>
      </c>
      <c r="AZ16" s="8">
        <v>11</v>
      </c>
      <c r="BA16" s="8">
        <v>6</v>
      </c>
      <c r="BB16" s="8">
        <v>1</v>
      </c>
      <c r="BC16" s="8">
        <v>0</v>
      </c>
      <c r="BD16" s="8">
        <v>7</v>
      </c>
      <c r="BE16" s="8">
        <v>1</v>
      </c>
      <c r="BF16" s="8">
        <v>15</v>
      </c>
      <c r="BG16" s="8">
        <v>4</v>
      </c>
      <c r="BH16" s="8">
        <v>12</v>
      </c>
      <c r="BI16" s="8">
        <v>6</v>
      </c>
      <c r="BJ16" s="8">
        <v>13</v>
      </c>
      <c r="BK16" s="8">
        <v>1</v>
      </c>
      <c r="BL16" s="8">
        <v>7</v>
      </c>
      <c r="BM16" s="8">
        <v>7</v>
      </c>
      <c r="BN16" s="8">
        <v>5</v>
      </c>
      <c r="BO16" s="8">
        <v>3</v>
      </c>
      <c r="BP16" s="8">
        <v>3</v>
      </c>
      <c r="BQ16" s="8">
        <v>0</v>
      </c>
      <c r="BR16" s="8">
        <v>1</v>
      </c>
      <c r="BS16" s="8">
        <v>15</v>
      </c>
      <c r="BT16" s="8">
        <v>3</v>
      </c>
      <c r="BU16" s="8">
        <v>14</v>
      </c>
      <c r="BV16" s="8">
        <v>1</v>
      </c>
      <c r="BW16" s="8">
        <v>1</v>
      </c>
      <c r="BX16" s="8">
        <v>0</v>
      </c>
      <c r="BY16" s="8">
        <v>6</v>
      </c>
      <c r="BZ16" s="8">
        <v>14</v>
      </c>
      <c r="CA16" s="8">
        <v>10</v>
      </c>
      <c r="CB16" s="8">
        <v>10</v>
      </c>
      <c r="CC16" s="8">
        <v>7</v>
      </c>
      <c r="CD16" s="8">
        <v>8</v>
      </c>
      <c r="CE16" s="8">
        <v>8</v>
      </c>
      <c r="CF16" s="8">
        <v>7</v>
      </c>
      <c r="CG16" s="8">
        <v>1</v>
      </c>
      <c r="CH16" s="8">
        <v>12</v>
      </c>
      <c r="CI16" s="8">
        <v>0</v>
      </c>
      <c r="CJ16" s="8">
        <v>0</v>
      </c>
      <c r="CK16" s="8">
        <v>4</v>
      </c>
      <c r="CL16" s="8">
        <v>11</v>
      </c>
      <c r="CM16" s="8">
        <v>11</v>
      </c>
      <c r="CN16" s="8">
        <v>3</v>
      </c>
      <c r="CO16" s="8">
        <v>1</v>
      </c>
      <c r="CP16" s="8">
        <v>10</v>
      </c>
      <c r="CQ16" s="8">
        <v>8</v>
      </c>
    </row>
    <row r="17" spans="1:95" x14ac:dyDescent="0.25">
      <c r="A17" s="7"/>
      <c r="B17" s="6"/>
      <c r="C17" s="6"/>
      <c r="D17" s="6"/>
      <c r="E17" s="10" t="s">
        <v>46</v>
      </c>
      <c r="F17" s="6"/>
      <c r="G17" s="10" t="s">
        <v>1386</v>
      </c>
      <c r="H17" s="10" t="s">
        <v>465</v>
      </c>
      <c r="I17" s="6"/>
      <c r="J17" s="6"/>
      <c r="K17" s="10" t="s">
        <v>46</v>
      </c>
      <c r="L17" s="10" t="s">
        <v>49</v>
      </c>
      <c r="M17" s="10" t="s">
        <v>46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10" t="s">
        <v>499</v>
      </c>
      <c r="AD17" s="10" t="s">
        <v>500</v>
      </c>
      <c r="AE17" s="6"/>
      <c r="AF17" s="6"/>
      <c r="AG17" s="6"/>
      <c r="AH17" s="10" t="s">
        <v>525</v>
      </c>
      <c r="AI17" s="10" t="s">
        <v>471</v>
      </c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10" t="s">
        <v>672</v>
      </c>
      <c r="BC17" s="6"/>
      <c r="BD17" s="10" t="s">
        <v>824</v>
      </c>
      <c r="BE17" s="6"/>
      <c r="BF17" s="6"/>
      <c r="BG17" s="6"/>
      <c r="BH17" s="6"/>
      <c r="BI17" s="6"/>
      <c r="BJ17" s="10" t="s">
        <v>590</v>
      </c>
      <c r="BK17" s="10" t="s">
        <v>590</v>
      </c>
      <c r="BL17" s="10" t="s">
        <v>591</v>
      </c>
      <c r="BM17" s="6"/>
      <c r="BN17" s="6"/>
      <c r="BO17" s="6"/>
      <c r="BP17" s="6"/>
      <c r="BQ17" s="10" t="s">
        <v>606</v>
      </c>
      <c r="BR17" s="10" t="s">
        <v>846</v>
      </c>
      <c r="BS17" s="6"/>
      <c r="BT17" s="6"/>
      <c r="BU17" s="6"/>
      <c r="BV17" s="6"/>
      <c r="BW17" s="10" t="s">
        <v>352</v>
      </c>
      <c r="BX17" s="10" t="s">
        <v>427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10" t="s">
        <v>435</v>
      </c>
      <c r="CQ17" s="10" t="s">
        <v>436</v>
      </c>
    </row>
    <row r="18" spans="1:95" x14ac:dyDescent="0.25">
      <c r="A18" s="7" t="s">
        <v>1387</v>
      </c>
      <c r="B18" s="9">
        <v>2.5509847589493394E-2</v>
      </c>
      <c r="C18" s="9">
        <v>4.0793087795445125E-2</v>
      </c>
      <c r="D18" s="9">
        <v>0</v>
      </c>
      <c r="E18" s="9">
        <v>0</v>
      </c>
      <c r="F18" s="9">
        <v>0</v>
      </c>
      <c r="G18" s="9">
        <v>0</v>
      </c>
      <c r="H18" s="9">
        <v>0.16611420957673026</v>
      </c>
      <c r="I18" s="9">
        <v>0</v>
      </c>
      <c r="J18" s="9">
        <v>0</v>
      </c>
      <c r="K18" s="9">
        <v>0</v>
      </c>
      <c r="L18" s="9">
        <v>4.3822370260676313E-2</v>
      </c>
      <c r="M18" s="9">
        <v>0</v>
      </c>
      <c r="N18" s="9">
        <v>0</v>
      </c>
      <c r="O18" s="9">
        <v>6.8904086449161073E-2</v>
      </c>
      <c r="P18" s="9">
        <v>0</v>
      </c>
      <c r="Q18" s="9">
        <v>0</v>
      </c>
      <c r="R18" s="9">
        <v>5.6944995210599904E-2</v>
      </c>
      <c r="S18" s="9">
        <v>2.5509847589493394E-2</v>
      </c>
      <c r="T18" s="9">
        <v>0</v>
      </c>
      <c r="U18" s="9">
        <v>0</v>
      </c>
      <c r="V18" s="9">
        <v>0</v>
      </c>
      <c r="W18" s="9">
        <v>0</v>
      </c>
      <c r="X18" s="9">
        <v>2.5509847589493394E-2</v>
      </c>
      <c r="Y18" s="9">
        <v>0</v>
      </c>
      <c r="Z18" s="9">
        <v>2.8537399887906722E-2</v>
      </c>
      <c r="AA18" s="9">
        <v>0</v>
      </c>
      <c r="AB18" s="9">
        <v>2.8567225681520397E-2</v>
      </c>
      <c r="AC18" s="9">
        <v>3.8820232954237116E-2</v>
      </c>
      <c r="AD18" s="9">
        <v>0</v>
      </c>
      <c r="AE18" s="9">
        <v>0</v>
      </c>
      <c r="AF18" s="9">
        <v>0</v>
      </c>
      <c r="AG18" s="9">
        <v>0</v>
      </c>
      <c r="AH18" s="9">
        <v>9.5772370613281865E-2</v>
      </c>
      <c r="AI18" s="9">
        <v>0</v>
      </c>
      <c r="AJ18" s="9">
        <v>0</v>
      </c>
      <c r="AK18" s="9">
        <v>0</v>
      </c>
      <c r="AL18" s="9">
        <v>8.8175460267292394E-2</v>
      </c>
      <c r="AM18" s="9">
        <v>4.4076579742967699E-2</v>
      </c>
      <c r="AN18" s="9">
        <v>0</v>
      </c>
      <c r="AO18" s="9">
        <v>8.7576658163484811E-2</v>
      </c>
      <c r="AP18" s="9">
        <v>0</v>
      </c>
      <c r="AQ18" s="9">
        <v>5.1041447955759447E-2</v>
      </c>
      <c r="AR18" s="9">
        <v>2.846416009892435E-2</v>
      </c>
      <c r="AS18" s="9">
        <v>0</v>
      </c>
      <c r="AT18" s="9">
        <v>0</v>
      </c>
      <c r="AU18" s="9">
        <v>5.4004228379235915E-2</v>
      </c>
      <c r="AV18" s="9">
        <v>0</v>
      </c>
      <c r="AW18" s="9">
        <v>0</v>
      </c>
      <c r="AX18" s="9">
        <v>0.12104692311600568</v>
      </c>
      <c r="AY18" s="9">
        <v>0</v>
      </c>
      <c r="AZ18" s="9">
        <v>4.0378390262357754E-2</v>
      </c>
      <c r="BA18" s="9">
        <v>8.0453285024109047E-2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0.16141011726117963</v>
      </c>
      <c r="BH18" s="9">
        <v>0</v>
      </c>
      <c r="BI18" s="9">
        <v>0.1203590493388479</v>
      </c>
      <c r="BJ18" s="9">
        <v>3.1338451943647233E-2</v>
      </c>
      <c r="BK18" s="9">
        <v>0.24162614447529118</v>
      </c>
      <c r="BL18" s="9">
        <v>0</v>
      </c>
      <c r="BM18" s="9">
        <v>6.9623123061256717E-2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3.3574298334208386E-2</v>
      </c>
      <c r="BT18" s="9">
        <v>0</v>
      </c>
      <c r="BU18" s="9">
        <v>3.034284039699129E-2</v>
      </c>
      <c r="BV18" s="9">
        <v>0</v>
      </c>
      <c r="BW18" s="9">
        <v>0</v>
      </c>
      <c r="BX18" s="9">
        <v>0</v>
      </c>
      <c r="BY18" s="9">
        <v>0</v>
      </c>
      <c r="BZ18" s="9">
        <v>3.3360834624075478E-2</v>
      </c>
      <c r="CA18" s="9">
        <v>4.3991591323580249E-2</v>
      </c>
      <c r="CB18" s="9">
        <v>0</v>
      </c>
      <c r="CC18" s="9">
        <v>6.9516220457880196E-2</v>
      </c>
      <c r="CD18" s="9">
        <v>0</v>
      </c>
      <c r="CE18" s="9">
        <v>5.4099406950636697E-2</v>
      </c>
      <c r="CF18" s="9">
        <v>0</v>
      </c>
      <c r="CG18" s="9">
        <v>0</v>
      </c>
      <c r="CH18" s="9">
        <v>3.3536701347481206E-2</v>
      </c>
      <c r="CI18" s="9">
        <v>0</v>
      </c>
      <c r="CJ18" s="9">
        <v>0</v>
      </c>
      <c r="CK18" s="9">
        <v>0</v>
      </c>
      <c r="CL18" s="9">
        <v>4.065203634292322E-2</v>
      </c>
      <c r="CM18" s="9">
        <v>4.4216126256974429E-2</v>
      </c>
      <c r="CN18" s="9">
        <v>0</v>
      </c>
      <c r="CO18" s="9">
        <v>0</v>
      </c>
      <c r="CP18" s="9">
        <v>0</v>
      </c>
      <c r="CQ18" s="9">
        <v>4.0526427638066895E-2</v>
      </c>
    </row>
    <row r="19" spans="1:95" x14ac:dyDescent="0.25">
      <c r="A19" s="7"/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1</v>
      </c>
      <c r="S19" s="8">
        <v>1</v>
      </c>
      <c r="T19" s="8">
        <v>0</v>
      </c>
      <c r="U19" s="8">
        <v>0</v>
      </c>
      <c r="V19" s="8">
        <v>0</v>
      </c>
      <c r="W19" s="8">
        <v>0</v>
      </c>
      <c r="X19" s="8">
        <v>1</v>
      </c>
      <c r="Y19" s="8">
        <v>0</v>
      </c>
      <c r="Z19" s="8">
        <v>1</v>
      </c>
      <c r="AA19" s="8">
        <v>0</v>
      </c>
      <c r="AB19" s="8">
        <v>1</v>
      </c>
      <c r="AC19" s="8">
        <v>1</v>
      </c>
      <c r="AD19" s="8">
        <v>0</v>
      </c>
      <c r="AE19" s="8">
        <v>0</v>
      </c>
      <c r="AF19" s="8">
        <v>0</v>
      </c>
      <c r="AG19" s="8">
        <v>0</v>
      </c>
      <c r="AH19" s="8">
        <v>1</v>
      </c>
      <c r="AI19" s="8">
        <v>0</v>
      </c>
      <c r="AJ19" s="8">
        <v>0</v>
      </c>
      <c r="AK19" s="8">
        <v>0</v>
      </c>
      <c r="AL19" s="8">
        <v>1</v>
      </c>
      <c r="AM19" s="8">
        <v>1</v>
      </c>
      <c r="AN19" s="8">
        <v>0</v>
      </c>
      <c r="AO19" s="8">
        <v>1</v>
      </c>
      <c r="AP19" s="8">
        <v>0</v>
      </c>
      <c r="AQ19" s="8">
        <v>1</v>
      </c>
      <c r="AR19" s="8">
        <v>1</v>
      </c>
      <c r="AS19" s="8">
        <v>0</v>
      </c>
      <c r="AT19" s="8">
        <v>0</v>
      </c>
      <c r="AU19" s="8">
        <v>1</v>
      </c>
      <c r="AV19" s="8">
        <v>0</v>
      </c>
      <c r="AW19" s="8">
        <v>0</v>
      </c>
      <c r="AX19" s="8">
        <v>1</v>
      </c>
      <c r="AY19" s="8">
        <v>0</v>
      </c>
      <c r="AZ19" s="8">
        <v>1</v>
      </c>
      <c r="BA19" s="8">
        <v>1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1</v>
      </c>
      <c r="BH19" s="8">
        <v>0</v>
      </c>
      <c r="BI19" s="8">
        <v>1</v>
      </c>
      <c r="BJ19" s="8">
        <v>1</v>
      </c>
      <c r="BK19" s="8">
        <v>1</v>
      </c>
      <c r="BL19" s="8">
        <v>0</v>
      </c>
      <c r="BM19" s="8">
        <v>1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1</v>
      </c>
      <c r="BT19" s="8">
        <v>0</v>
      </c>
      <c r="BU19" s="8">
        <v>1</v>
      </c>
      <c r="BV19" s="8">
        <v>0</v>
      </c>
      <c r="BW19" s="8">
        <v>0</v>
      </c>
      <c r="BX19" s="8">
        <v>0</v>
      </c>
      <c r="BY19" s="8">
        <v>0</v>
      </c>
      <c r="BZ19" s="8">
        <v>1</v>
      </c>
      <c r="CA19" s="8">
        <v>1</v>
      </c>
      <c r="CB19" s="8">
        <v>0</v>
      </c>
      <c r="CC19" s="8">
        <v>1</v>
      </c>
      <c r="CD19" s="8">
        <v>0</v>
      </c>
      <c r="CE19" s="8">
        <v>1</v>
      </c>
      <c r="CF19" s="8">
        <v>0</v>
      </c>
      <c r="CG19" s="8">
        <v>0</v>
      </c>
      <c r="CH19" s="8">
        <v>1</v>
      </c>
      <c r="CI19" s="8">
        <v>0</v>
      </c>
      <c r="CJ19" s="8">
        <v>0</v>
      </c>
      <c r="CK19" s="8">
        <v>0</v>
      </c>
      <c r="CL19" s="8">
        <v>1</v>
      </c>
      <c r="CM19" s="8">
        <v>1</v>
      </c>
      <c r="CN19" s="8">
        <v>0</v>
      </c>
      <c r="CO19" s="8">
        <v>0</v>
      </c>
      <c r="CP19" s="8">
        <v>0</v>
      </c>
      <c r="CQ19" s="8">
        <v>1</v>
      </c>
    </row>
    <row r="20" spans="1:95" x14ac:dyDescent="0.2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10" t="s">
        <v>603</v>
      </c>
      <c r="BG20" s="10" t="s">
        <v>604</v>
      </c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</row>
    <row r="21" spans="1:95" x14ac:dyDescent="0.25">
      <c r="A21" s="7" t="s">
        <v>1388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</row>
    <row r="22" spans="1:95" x14ac:dyDescent="0.25">
      <c r="A22" s="7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</row>
    <row r="24" spans="1:95" x14ac:dyDescent="0.25">
      <c r="A24" s="7" t="s">
        <v>613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</row>
    <row r="25" spans="1:95" x14ac:dyDescent="0.25">
      <c r="A25" s="7"/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</row>
    <row r="26" spans="1:95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spans="1:95" x14ac:dyDescent="0.25">
      <c r="A27" s="7" t="s">
        <v>1389</v>
      </c>
      <c r="B27" s="9">
        <v>0.97449015241050663</v>
      </c>
      <c r="C27" s="9">
        <v>0.95920691220455501</v>
      </c>
      <c r="D27" s="9">
        <v>1</v>
      </c>
      <c r="E27" s="9">
        <v>1</v>
      </c>
      <c r="F27" s="9">
        <v>1</v>
      </c>
      <c r="G27" s="9">
        <v>1</v>
      </c>
      <c r="H27" s="9">
        <v>0.83388579042326982</v>
      </c>
      <c r="I27" s="9">
        <v>1</v>
      </c>
      <c r="J27" s="9">
        <v>1</v>
      </c>
      <c r="K27" s="9">
        <v>1</v>
      </c>
      <c r="L27" s="9">
        <v>0.95617762973932374</v>
      </c>
      <c r="M27" s="9">
        <v>1</v>
      </c>
      <c r="N27" s="9">
        <v>1</v>
      </c>
      <c r="O27" s="9">
        <v>0.93109591355083876</v>
      </c>
      <c r="P27" s="9">
        <v>1</v>
      </c>
      <c r="Q27" s="9">
        <v>0</v>
      </c>
      <c r="R27" s="9">
        <v>0.94305500478940008</v>
      </c>
      <c r="S27" s="9">
        <v>0.97449015241050663</v>
      </c>
      <c r="T27" s="9">
        <v>0</v>
      </c>
      <c r="U27" s="9">
        <v>0</v>
      </c>
      <c r="V27" s="9">
        <v>0</v>
      </c>
      <c r="W27" s="9">
        <v>0</v>
      </c>
      <c r="X27" s="9">
        <v>0.97449015241050663</v>
      </c>
      <c r="Y27" s="9">
        <v>1</v>
      </c>
      <c r="Z27" s="9">
        <v>0.97146260011209318</v>
      </c>
      <c r="AA27" s="9">
        <v>1</v>
      </c>
      <c r="AB27" s="9">
        <v>0.97143277431847952</v>
      </c>
      <c r="AC27" s="9">
        <v>0.96117976704576302</v>
      </c>
      <c r="AD27" s="9">
        <v>1</v>
      </c>
      <c r="AE27" s="9">
        <v>1</v>
      </c>
      <c r="AF27" s="9">
        <v>1</v>
      </c>
      <c r="AG27" s="9">
        <v>1</v>
      </c>
      <c r="AH27" s="9">
        <v>0.90422762938671808</v>
      </c>
      <c r="AI27" s="9">
        <v>1</v>
      </c>
      <c r="AJ27" s="9">
        <v>1</v>
      </c>
      <c r="AK27" s="9">
        <v>1</v>
      </c>
      <c r="AL27" s="9">
        <v>0.91182453973270772</v>
      </c>
      <c r="AM27" s="9">
        <v>0.95592342025703236</v>
      </c>
      <c r="AN27" s="9">
        <v>1</v>
      </c>
      <c r="AO27" s="9">
        <v>0.91242334183651508</v>
      </c>
      <c r="AP27" s="9">
        <v>1</v>
      </c>
      <c r="AQ27" s="9">
        <v>0.94895855204424051</v>
      </c>
      <c r="AR27" s="9">
        <v>0.9715358399010755</v>
      </c>
      <c r="AS27" s="9">
        <v>1</v>
      </c>
      <c r="AT27" s="9">
        <v>1</v>
      </c>
      <c r="AU27" s="9">
        <v>0.94599577162076409</v>
      </c>
      <c r="AV27" s="9">
        <v>1</v>
      </c>
      <c r="AW27" s="9">
        <v>1</v>
      </c>
      <c r="AX27" s="9">
        <v>0.87895307688399438</v>
      </c>
      <c r="AY27" s="9">
        <v>0</v>
      </c>
      <c r="AZ27" s="9">
        <v>0.95962160973764232</v>
      </c>
      <c r="BA27" s="9">
        <v>0.9195467149758908</v>
      </c>
      <c r="BB27" s="9">
        <v>1</v>
      </c>
      <c r="BC27" s="9">
        <v>1</v>
      </c>
      <c r="BD27" s="9">
        <v>1</v>
      </c>
      <c r="BE27" s="9">
        <v>1</v>
      </c>
      <c r="BF27" s="9">
        <v>1.0000000000000002</v>
      </c>
      <c r="BG27" s="9">
        <v>0.83858988273882029</v>
      </c>
      <c r="BH27" s="9">
        <v>1</v>
      </c>
      <c r="BI27" s="9">
        <v>0.87964095066115211</v>
      </c>
      <c r="BJ27" s="9">
        <v>0.96866154805635263</v>
      </c>
      <c r="BK27" s="9">
        <v>0.75837385552470882</v>
      </c>
      <c r="BL27" s="9">
        <v>1</v>
      </c>
      <c r="BM27" s="9">
        <v>0.93037687693874349</v>
      </c>
      <c r="BN27" s="9">
        <v>0.99999999999999989</v>
      </c>
      <c r="BO27" s="9">
        <v>1</v>
      </c>
      <c r="BP27" s="9">
        <v>1</v>
      </c>
      <c r="BQ27" s="9">
        <v>1</v>
      </c>
      <c r="BR27" s="9">
        <v>1</v>
      </c>
      <c r="BS27" s="9">
        <v>0.96642570166579167</v>
      </c>
      <c r="BT27" s="9">
        <v>1</v>
      </c>
      <c r="BU27" s="9">
        <v>0.96965715960300869</v>
      </c>
      <c r="BV27" s="9">
        <v>1</v>
      </c>
      <c r="BW27" s="9">
        <v>1</v>
      </c>
      <c r="BX27" s="9">
        <v>0</v>
      </c>
      <c r="BY27" s="9">
        <v>1</v>
      </c>
      <c r="BZ27" s="9">
        <v>0.96663916537592454</v>
      </c>
      <c r="CA27" s="9">
        <v>0.95600840867641979</v>
      </c>
      <c r="CB27" s="9">
        <v>1</v>
      </c>
      <c r="CC27" s="9">
        <v>0.93048377954211969</v>
      </c>
      <c r="CD27" s="9">
        <v>1</v>
      </c>
      <c r="CE27" s="9">
        <v>0.94590059304936336</v>
      </c>
      <c r="CF27" s="9">
        <v>1</v>
      </c>
      <c r="CG27" s="9">
        <v>1.0000000000000002</v>
      </c>
      <c r="CH27" s="9">
        <v>0.96646329865251868</v>
      </c>
      <c r="CI27" s="9">
        <v>1</v>
      </c>
      <c r="CJ27" s="9">
        <v>0</v>
      </c>
      <c r="CK27" s="9">
        <v>1</v>
      </c>
      <c r="CL27" s="9">
        <v>0.95934796365707697</v>
      </c>
      <c r="CM27" s="9">
        <v>0.95578387374302565</v>
      </c>
      <c r="CN27" s="9">
        <v>1</v>
      </c>
      <c r="CO27" s="9">
        <v>1</v>
      </c>
      <c r="CP27" s="9">
        <v>1</v>
      </c>
      <c r="CQ27" s="9">
        <v>0.95947357236193331</v>
      </c>
    </row>
    <row r="28" spans="1:95" x14ac:dyDescent="0.25">
      <c r="A28" s="7"/>
      <c r="B28" s="8">
        <v>51</v>
      </c>
      <c r="C28" s="8">
        <v>31</v>
      </c>
      <c r="D28" s="8">
        <v>19</v>
      </c>
      <c r="E28" s="8">
        <v>12</v>
      </c>
      <c r="F28" s="8">
        <v>3</v>
      </c>
      <c r="G28" s="8">
        <v>22</v>
      </c>
      <c r="H28" s="8">
        <v>7</v>
      </c>
      <c r="I28" s="8">
        <v>3</v>
      </c>
      <c r="J28" s="8">
        <v>4</v>
      </c>
      <c r="K28" s="8">
        <v>15</v>
      </c>
      <c r="L28" s="8">
        <v>29</v>
      </c>
      <c r="M28" s="8">
        <v>7</v>
      </c>
      <c r="N28" s="8">
        <v>29</v>
      </c>
      <c r="O28" s="8">
        <v>18</v>
      </c>
      <c r="P28" s="8">
        <v>4</v>
      </c>
      <c r="Q28" s="8">
        <v>0</v>
      </c>
      <c r="R28" s="8">
        <v>22</v>
      </c>
      <c r="S28" s="8">
        <v>51</v>
      </c>
      <c r="T28" s="8">
        <v>0</v>
      </c>
      <c r="U28" s="8">
        <v>0</v>
      </c>
      <c r="V28" s="8">
        <v>0</v>
      </c>
      <c r="W28" s="8">
        <v>0</v>
      </c>
      <c r="X28" s="8">
        <v>51</v>
      </c>
      <c r="Y28" s="8">
        <v>5</v>
      </c>
      <c r="Z28" s="8">
        <v>45</v>
      </c>
      <c r="AA28" s="8">
        <v>6</v>
      </c>
      <c r="AB28" s="8">
        <v>45</v>
      </c>
      <c r="AC28" s="8">
        <v>33</v>
      </c>
      <c r="AD28" s="8">
        <v>15</v>
      </c>
      <c r="AE28" s="8">
        <v>8</v>
      </c>
      <c r="AF28" s="8">
        <v>7</v>
      </c>
      <c r="AG28" s="8">
        <v>5</v>
      </c>
      <c r="AH28" s="8">
        <v>12</v>
      </c>
      <c r="AI28" s="8">
        <v>14</v>
      </c>
      <c r="AJ28" s="8">
        <v>22</v>
      </c>
      <c r="AK28" s="8">
        <v>14</v>
      </c>
      <c r="AL28" s="8">
        <v>14</v>
      </c>
      <c r="AM28" s="8">
        <v>29</v>
      </c>
      <c r="AN28" s="8">
        <v>1</v>
      </c>
      <c r="AO28" s="8">
        <v>14</v>
      </c>
      <c r="AP28" s="8">
        <v>37</v>
      </c>
      <c r="AQ28" s="8">
        <v>25</v>
      </c>
      <c r="AR28" s="8">
        <v>45</v>
      </c>
      <c r="AS28" s="8">
        <v>5</v>
      </c>
      <c r="AT28" s="8">
        <v>25</v>
      </c>
      <c r="AU28" s="8">
        <v>23</v>
      </c>
      <c r="AV28" s="8">
        <v>14</v>
      </c>
      <c r="AW28" s="8">
        <v>27</v>
      </c>
      <c r="AX28" s="8">
        <v>10</v>
      </c>
      <c r="AY28" s="8">
        <v>0</v>
      </c>
      <c r="AZ28" s="8">
        <v>31</v>
      </c>
      <c r="BA28" s="8">
        <v>15</v>
      </c>
      <c r="BB28" s="8">
        <v>9</v>
      </c>
      <c r="BC28" s="8">
        <v>3</v>
      </c>
      <c r="BD28" s="8">
        <v>11</v>
      </c>
      <c r="BE28" s="8">
        <v>5</v>
      </c>
      <c r="BF28" s="8">
        <v>44</v>
      </c>
      <c r="BG28" s="8">
        <v>7</v>
      </c>
      <c r="BH28" s="8">
        <v>38</v>
      </c>
      <c r="BI28" s="8">
        <v>10</v>
      </c>
      <c r="BJ28" s="8">
        <v>41</v>
      </c>
      <c r="BK28" s="8">
        <v>4</v>
      </c>
      <c r="BL28" s="8">
        <v>8</v>
      </c>
      <c r="BM28" s="8">
        <v>18</v>
      </c>
      <c r="BN28" s="8">
        <v>14</v>
      </c>
      <c r="BO28" s="8">
        <v>7</v>
      </c>
      <c r="BP28" s="8">
        <v>10</v>
      </c>
      <c r="BQ28" s="8">
        <v>1</v>
      </c>
      <c r="BR28" s="8">
        <v>1</v>
      </c>
      <c r="BS28" s="8">
        <v>38</v>
      </c>
      <c r="BT28" s="8">
        <v>11</v>
      </c>
      <c r="BU28" s="8">
        <v>42</v>
      </c>
      <c r="BV28" s="8">
        <v>4</v>
      </c>
      <c r="BW28" s="8">
        <v>1</v>
      </c>
      <c r="BX28" s="8">
        <v>0</v>
      </c>
      <c r="BY28" s="8">
        <v>12</v>
      </c>
      <c r="BZ28" s="8">
        <v>38</v>
      </c>
      <c r="CA28" s="8">
        <v>29</v>
      </c>
      <c r="CB28" s="8">
        <v>22</v>
      </c>
      <c r="CC28" s="8">
        <v>18</v>
      </c>
      <c r="CD28" s="8">
        <v>20</v>
      </c>
      <c r="CE28" s="8">
        <v>23</v>
      </c>
      <c r="CF28" s="8">
        <v>15</v>
      </c>
      <c r="CG28" s="8">
        <v>3</v>
      </c>
      <c r="CH28" s="8">
        <v>38</v>
      </c>
      <c r="CI28" s="8">
        <v>1</v>
      </c>
      <c r="CJ28" s="8">
        <v>0</v>
      </c>
      <c r="CK28" s="8">
        <v>5</v>
      </c>
      <c r="CL28" s="8">
        <v>31</v>
      </c>
      <c r="CM28" s="8">
        <v>29</v>
      </c>
      <c r="CN28" s="8">
        <v>4</v>
      </c>
      <c r="CO28" s="8">
        <v>5</v>
      </c>
      <c r="CP28" s="8">
        <v>16</v>
      </c>
      <c r="CQ28" s="8">
        <v>31</v>
      </c>
    </row>
    <row r="29" spans="1:95" x14ac:dyDescent="0.2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10" t="s">
        <v>669</v>
      </c>
      <c r="O29" s="6"/>
      <c r="P29" s="10" t="s">
        <v>669</v>
      </c>
      <c r="Q29" s="10" t="s">
        <v>996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10" t="s">
        <v>751</v>
      </c>
      <c r="AW29" s="10" t="s">
        <v>751</v>
      </c>
      <c r="AX29" s="6"/>
      <c r="AY29" s="10" t="s">
        <v>415</v>
      </c>
      <c r="AZ29" s="6"/>
      <c r="BA29" s="6"/>
      <c r="BB29" s="6"/>
      <c r="BC29" s="6"/>
      <c r="BD29" s="6"/>
      <c r="BE29" s="6"/>
      <c r="BF29" s="10" t="s">
        <v>544</v>
      </c>
      <c r="BG29" s="10" t="s">
        <v>545</v>
      </c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10" t="s">
        <v>352</v>
      </c>
      <c r="BW29" s="10" t="s">
        <v>352</v>
      </c>
      <c r="BX29" s="10" t="s">
        <v>457</v>
      </c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10" t="s">
        <v>1001</v>
      </c>
      <c r="CJ29" s="10" t="s">
        <v>1002</v>
      </c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1390</v>
      </c>
      <c r="B30" s="9">
        <v>2.5509847589493394E-2</v>
      </c>
      <c r="C30" s="9">
        <v>4.0793087795445125E-2</v>
      </c>
      <c r="D30" s="9">
        <v>0</v>
      </c>
      <c r="E30" s="9">
        <v>0</v>
      </c>
      <c r="F30" s="9">
        <v>0</v>
      </c>
      <c r="G30" s="9">
        <v>0</v>
      </c>
      <c r="H30" s="9">
        <v>0.16611420957673026</v>
      </c>
      <c r="I30" s="9">
        <v>0</v>
      </c>
      <c r="J30" s="9">
        <v>0</v>
      </c>
      <c r="K30" s="9">
        <v>0</v>
      </c>
      <c r="L30" s="9">
        <v>4.3822370260676313E-2</v>
      </c>
      <c r="M30" s="9">
        <v>0</v>
      </c>
      <c r="N30" s="9">
        <v>0</v>
      </c>
      <c r="O30" s="9">
        <v>6.8904086449161073E-2</v>
      </c>
      <c r="P30" s="9">
        <v>0</v>
      </c>
      <c r="Q30" s="9">
        <v>0</v>
      </c>
      <c r="R30" s="9">
        <v>5.6944995210599904E-2</v>
      </c>
      <c r="S30" s="9">
        <v>2.5509847589493394E-2</v>
      </c>
      <c r="T30" s="9">
        <v>0</v>
      </c>
      <c r="U30" s="9">
        <v>0</v>
      </c>
      <c r="V30" s="9">
        <v>0</v>
      </c>
      <c r="W30" s="9">
        <v>0</v>
      </c>
      <c r="X30" s="9">
        <v>2.5509847589493394E-2</v>
      </c>
      <c r="Y30" s="9">
        <v>0</v>
      </c>
      <c r="Z30" s="9">
        <v>2.8537399887906722E-2</v>
      </c>
      <c r="AA30" s="9">
        <v>0</v>
      </c>
      <c r="AB30" s="9">
        <v>2.8567225681520397E-2</v>
      </c>
      <c r="AC30" s="9">
        <v>3.8820232954237116E-2</v>
      </c>
      <c r="AD30" s="9">
        <v>0</v>
      </c>
      <c r="AE30" s="9">
        <v>0</v>
      </c>
      <c r="AF30" s="9">
        <v>0</v>
      </c>
      <c r="AG30" s="9">
        <v>0</v>
      </c>
      <c r="AH30" s="9">
        <v>9.5772370613281865E-2</v>
      </c>
      <c r="AI30" s="9">
        <v>0</v>
      </c>
      <c r="AJ30" s="9">
        <v>0</v>
      </c>
      <c r="AK30" s="9">
        <v>0</v>
      </c>
      <c r="AL30" s="9">
        <v>8.8175460267292394E-2</v>
      </c>
      <c r="AM30" s="9">
        <v>4.4076579742967699E-2</v>
      </c>
      <c r="AN30" s="9">
        <v>0</v>
      </c>
      <c r="AO30" s="9">
        <v>8.7576658163484811E-2</v>
      </c>
      <c r="AP30" s="9">
        <v>0</v>
      </c>
      <c r="AQ30" s="9">
        <v>5.1041447955759447E-2</v>
      </c>
      <c r="AR30" s="9">
        <v>2.846416009892435E-2</v>
      </c>
      <c r="AS30" s="9">
        <v>0</v>
      </c>
      <c r="AT30" s="9">
        <v>0</v>
      </c>
      <c r="AU30" s="9">
        <v>5.4004228379235915E-2</v>
      </c>
      <c r="AV30" s="9">
        <v>0</v>
      </c>
      <c r="AW30" s="9">
        <v>0</v>
      </c>
      <c r="AX30" s="9">
        <v>0.12104692311600568</v>
      </c>
      <c r="AY30" s="9">
        <v>0</v>
      </c>
      <c r="AZ30" s="9">
        <v>4.0378390262357754E-2</v>
      </c>
      <c r="BA30" s="9">
        <v>8.0453285024109047E-2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0.16141011726117963</v>
      </c>
      <c r="BH30" s="9">
        <v>0</v>
      </c>
      <c r="BI30" s="9">
        <v>0.1203590493388479</v>
      </c>
      <c r="BJ30" s="9">
        <v>3.1338451943647233E-2</v>
      </c>
      <c r="BK30" s="9">
        <v>0.24162614447529118</v>
      </c>
      <c r="BL30" s="9">
        <v>0</v>
      </c>
      <c r="BM30" s="9">
        <v>6.9623123061256717E-2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3.3574298334208386E-2</v>
      </c>
      <c r="BT30" s="9">
        <v>0</v>
      </c>
      <c r="BU30" s="9">
        <v>3.034284039699129E-2</v>
      </c>
      <c r="BV30" s="9">
        <v>0</v>
      </c>
      <c r="BW30" s="9">
        <v>0</v>
      </c>
      <c r="BX30" s="9">
        <v>0</v>
      </c>
      <c r="BY30" s="9">
        <v>0</v>
      </c>
      <c r="BZ30" s="9">
        <v>3.3360834624075478E-2</v>
      </c>
      <c r="CA30" s="9">
        <v>4.3991591323580249E-2</v>
      </c>
      <c r="CB30" s="9">
        <v>0</v>
      </c>
      <c r="CC30" s="9">
        <v>6.9516220457880196E-2</v>
      </c>
      <c r="CD30" s="9">
        <v>0</v>
      </c>
      <c r="CE30" s="9">
        <v>5.4099406950636697E-2</v>
      </c>
      <c r="CF30" s="9">
        <v>0</v>
      </c>
      <c r="CG30" s="9">
        <v>0</v>
      </c>
      <c r="CH30" s="9">
        <v>3.3536701347481206E-2</v>
      </c>
      <c r="CI30" s="9">
        <v>0</v>
      </c>
      <c r="CJ30" s="9">
        <v>0</v>
      </c>
      <c r="CK30" s="9">
        <v>0</v>
      </c>
      <c r="CL30" s="9">
        <v>4.065203634292322E-2</v>
      </c>
      <c r="CM30" s="9">
        <v>4.4216126256974429E-2</v>
      </c>
      <c r="CN30" s="9">
        <v>0</v>
      </c>
      <c r="CO30" s="9">
        <v>0</v>
      </c>
      <c r="CP30" s="9">
        <v>0</v>
      </c>
      <c r="CQ30" s="9">
        <v>4.0526427638066895E-2</v>
      </c>
    </row>
    <row r="31" spans="1:95" x14ac:dyDescent="0.25">
      <c r="A31" s="7"/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1</v>
      </c>
      <c r="S31" s="8">
        <v>1</v>
      </c>
      <c r="T31" s="8">
        <v>0</v>
      </c>
      <c r="U31" s="8">
        <v>0</v>
      </c>
      <c r="V31" s="8">
        <v>0</v>
      </c>
      <c r="W31" s="8">
        <v>0</v>
      </c>
      <c r="X31" s="8">
        <v>1</v>
      </c>
      <c r="Y31" s="8">
        <v>0</v>
      </c>
      <c r="Z31" s="8">
        <v>1</v>
      </c>
      <c r="AA31" s="8">
        <v>0</v>
      </c>
      <c r="AB31" s="8">
        <v>1</v>
      </c>
      <c r="AC31" s="8">
        <v>1</v>
      </c>
      <c r="AD31" s="8">
        <v>0</v>
      </c>
      <c r="AE31" s="8">
        <v>0</v>
      </c>
      <c r="AF31" s="8">
        <v>0</v>
      </c>
      <c r="AG31" s="8">
        <v>0</v>
      </c>
      <c r="AH31" s="8">
        <v>1</v>
      </c>
      <c r="AI31" s="8">
        <v>0</v>
      </c>
      <c r="AJ31" s="8">
        <v>0</v>
      </c>
      <c r="AK31" s="8">
        <v>0</v>
      </c>
      <c r="AL31" s="8">
        <v>1</v>
      </c>
      <c r="AM31" s="8">
        <v>1</v>
      </c>
      <c r="AN31" s="8">
        <v>0</v>
      </c>
      <c r="AO31" s="8">
        <v>1</v>
      </c>
      <c r="AP31" s="8">
        <v>0</v>
      </c>
      <c r="AQ31" s="8">
        <v>1</v>
      </c>
      <c r="AR31" s="8">
        <v>1</v>
      </c>
      <c r="AS31" s="8">
        <v>0</v>
      </c>
      <c r="AT31" s="8">
        <v>0</v>
      </c>
      <c r="AU31" s="8">
        <v>1</v>
      </c>
      <c r="AV31" s="8">
        <v>0</v>
      </c>
      <c r="AW31" s="8">
        <v>0</v>
      </c>
      <c r="AX31" s="8">
        <v>1</v>
      </c>
      <c r="AY31" s="8">
        <v>0</v>
      </c>
      <c r="AZ31" s="8">
        <v>1</v>
      </c>
      <c r="BA31" s="8">
        <v>1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1</v>
      </c>
      <c r="BH31" s="8">
        <v>0</v>
      </c>
      <c r="BI31" s="8">
        <v>1</v>
      </c>
      <c r="BJ31" s="8">
        <v>1</v>
      </c>
      <c r="BK31" s="8">
        <v>1</v>
      </c>
      <c r="BL31" s="8">
        <v>0</v>
      </c>
      <c r="BM31" s="8">
        <v>1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1</v>
      </c>
      <c r="BT31" s="8">
        <v>0</v>
      </c>
      <c r="BU31" s="8">
        <v>1</v>
      </c>
      <c r="BV31" s="8">
        <v>0</v>
      </c>
      <c r="BW31" s="8">
        <v>0</v>
      </c>
      <c r="BX31" s="8">
        <v>0</v>
      </c>
      <c r="BY31" s="8">
        <v>0</v>
      </c>
      <c r="BZ31" s="8">
        <v>1</v>
      </c>
      <c r="CA31" s="8">
        <v>1</v>
      </c>
      <c r="CB31" s="8">
        <v>0</v>
      </c>
      <c r="CC31" s="8">
        <v>1</v>
      </c>
      <c r="CD31" s="8">
        <v>0</v>
      </c>
      <c r="CE31" s="8">
        <v>1</v>
      </c>
      <c r="CF31" s="8">
        <v>0</v>
      </c>
      <c r="CG31" s="8">
        <v>0</v>
      </c>
      <c r="CH31" s="8">
        <v>1</v>
      </c>
      <c r="CI31" s="8">
        <v>0</v>
      </c>
      <c r="CJ31" s="8">
        <v>0</v>
      </c>
      <c r="CK31" s="8">
        <v>0</v>
      </c>
      <c r="CL31" s="8">
        <v>1</v>
      </c>
      <c r="CM31" s="8">
        <v>1</v>
      </c>
      <c r="CN31" s="8">
        <v>0</v>
      </c>
      <c r="CO31" s="8">
        <v>0</v>
      </c>
      <c r="CP31" s="8">
        <v>0</v>
      </c>
      <c r="CQ31" s="8">
        <v>1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10" t="s">
        <v>603</v>
      </c>
      <c r="BG32" s="10" t="s">
        <v>604</v>
      </c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23" t="s">
        <v>1391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</row>
    <row r="34" spans="1:95" x14ac:dyDescent="0.25">
      <c r="A34" s="7" t="s">
        <v>1382</v>
      </c>
      <c r="B34" s="9">
        <v>0.68045486440088188</v>
      </c>
      <c r="C34" s="9">
        <v>0.7486603621817719</v>
      </c>
      <c r="D34" s="9">
        <v>0.56661042894677782</v>
      </c>
      <c r="E34" s="9">
        <v>0.88766795162130629</v>
      </c>
      <c r="F34" s="9">
        <v>1</v>
      </c>
      <c r="G34" s="9">
        <v>0.43618635814424989</v>
      </c>
      <c r="H34" s="9">
        <v>0.83388579042326982</v>
      </c>
      <c r="I34" s="9">
        <v>1</v>
      </c>
      <c r="J34" s="9">
        <v>0.66886919421465418</v>
      </c>
      <c r="K34" s="9">
        <v>0.90735431186445836</v>
      </c>
      <c r="L34" s="9">
        <v>0.54110292017828654</v>
      </c>
      <c r="M34" s="9">
        <v>0.79941521486035327</v>
      </c>
      <c r="N34" s="9">
        <v>0.70778419314019603</v>
      </c>
      <c r="O34" s="9">
        <v>0.64431768228291564</v>
      </c>
      <c r="P34" s="9">
        <v>0.6584909548854444</v>
      </c>
      <c r="Q34" s="9">
        <v>0</v>
      </c>
      <c r="R34" s="9">
        <v>0.64677761563284408</v>
      </c>
      <c r="S34" s="9">
        <v>0.68045486440088188</v>
      </c>
      <c r="T34" s="9">
        <v>0</v>
      </c>
      <c r="U34" s="9">
        <v>0</v>
      </c>
      <c r="V34" s="9">
        <v>0</v>
      </c>
      <c r="W34" s="9">
        <v>0</v>
      </c>
      <c r="X34" s="9">
        <v>0.68045486440088188</v>
      </c>
      <c r="Y34" s="9">
        <v>0.24033613660287925</v>
      </c>
      <c r="Z34" s="9">
        <v>0.73268890700913292</v>
      </c>
      <c r="AA34" s="9">
        <v>0.24696070807236625</v>
      </c>
      <c r="AB34" s="9">
        <v>0.73240952747485477</v>
      </c>
      <c r="AC34" s="9">
        <v>0.7561081351723018</v>
      </c>
      <c r="AD34" s="9">
        <v>0.45078949768881066</v>
      </c>
      <c r="AE34" s="9">
        <v>0.82808236142691016</v>
      </c>
      <c r="AF34" s="9">
        <v>0.59530988813003827</v>
      </c>
      <c r="AG34" s="9">
        <v>0.7437437854230875</v>
      </c>
      <c r="AH34" s="9">
        <v>0.39982317369048004</v>
      </c>
      <c r="AI34" s="9">
        <v>0.89843446680097105</v>
      </c>
      <c r="AJ34" s="9">
        <v>0.74921086332323727</v>
      </c>
      <c r="AK34" s="9">
        <v>0.69249967699444415</v>
      </c>
      <c r="AL34" s="9">
        <v>0.63282197401221074</v>
      </c>
      <c r="AM34" s="9">
        <v>0.63041245581896144</v>
      </c>
      <c r="AN34" s="9">
        <v>0</v>
      </c>
      <c r="AO34" s="9">
        <v>0.54094780349976301</v>
      </c>
      <c r="AP34" s="9">
        <v>0.73779313953269621</v>
      </c>
      <c r="AQ34" s="9">
        <v>0.73783343780737654</v>
      </c>
      <c r="AR34" s="9">
        <v>0.67366705727763465</v>
      </c>
      <c r="AS34" s="9">
        <v>0.73906610631525438</v>
      </c>
      <c r="AT34" s="9">
        <v>0.71569829169014909</v>
      </c>
      <c r="AU34" s="9">
        <v>0.6650188090546828</v>
      </c>
      <c r="AV34" s="9">
        <v>0.49818024098113833</v>
      </c>
      <c r="AW34" s="9">
        <v>0.74372094176551073</v>
      </c>
      <c r="AX34" s="9">
        <v>0.75044381014135186</v>
      </c>
      <c r="AY34" s="9">
        <v>0</v>
      </c>
      <c r="AZ34" s="9">
        <v>0.66226090109644209</v>
      </c>
      <c r="BA34" s="9">
        <v>0.58123640282834987</v>
      </c>
      <c r="BB34" s="9">
        <v>1</v>
      </c>
      <c r="BC34" s="9">
        <v>1</v>
      </c>
      <c r="BD34" s="9">
        <v>0.62052592430675391</v>
      </c>
      <c r="BE34" s="9">
        <v>0.75077241665337768</v>
      </c>
      <c r="BF34" s="9">
        <v>0.71447431200704814</v>
      </c>
      <c r="BG34" s="9">
        <v>0.49922084928022903</v>
      </c>
      <c r="BH34" s="9">
        <v>0.74497474065684666</v>
      </c>
      <c r="BI34" s="9">
        <v>0.50130377888368771</v>
      </c>
      <c r="BJ34" s="9">
        <v>0.73722322467328039</v>
      </c>
      <c r="BK34" s="9">
        <v>0.5018518568398399</v>
      </c>
      <c r="BL34" s="9">
        <v>0.33790972174983841</v>
      </c>
      <c r="BM34" s="9">
        <v>0.63650127555011737</v>
      </c>
      <c r="BN34" s="9">
        <v>0.6991392279974642</v>
      </c>
      <c r="BO34" s="9">
        <v>0.59055321340821609</v>
      </c>
      <c r="BP34" s="9">
        <v>0.71207390526433501</v>
      </c>
      <c r="BQ34" s="9">
        <v>1</v>
      </c>
      <c r="BR34" s="9">
        <v>1</v>
      </c>
      <c r="BS34" s="9">
        <v>0.65002762601239827</v>
      </c>
      <c r="BT34" s="9">
        <v>0.74847413623714798</v>
      </c>
      <c r="BU34" s="9">
        <v>0.71640749556522787</v>
      </c>
      <c r="BV34" s="9">
        <v>0.65403392542434291</v>
      </c>
      <c r="BW34" s="9">
        <v>0</v>
      </c>
      <c r="BX34" s="9">
        <v>0</v>
      </c>
      <c r="BY34" s="9">
        <v>0.54245844741537408</v>
      </c>
      <c r="BZ34" s="9">
        <v>0.72292505465863244</v>
      </c>
      <c r="CA34" s="9">
        <v>0.72361857649607653</v>
      </c>
      <c r="CB34" s="9">
        <v>0.62087716801099102</v>
      </c>
      <c r="CC34" s="9">
        <v>0.63705940851312071</v>
      </c>
      <c r="CD34" s="9">
        <v>0.66214158034365211</v>
      </c>
      <c r="CE34" s="9">
        <v>0.72100303968186674</v>
      </c>
      <c r="CF34" s="9">
        <v>0.53392837618795275</v>
      </c>
      <c r="CG34" s="9">
        <v>0.49884941819072037</v>
      </c>
      <c r="CH34" s="9">
        <v>0.72146441186224863</v>
      </c>
      <c r="CI34" s="9">
        <v>1</v>
      </c>
      <c r="CJ34" s="9">
        <v>0</v>
      </c>
      <c r="CK34" s="9">
        <v>0.23864506213357001</v>
      </c>
      <c r="CL34" s="9">
        <v>0.70468254874258263</v>
      </c>
      <c r="CM34" s="9">
        <v>0.67900669961123283</v>
      </c>
      <c r="CN34" s="9">
        <v>0.32184077196287203</v>
      </c>
      <c r="CO34" s="9">
        <v>0.73903487250250111</v>
      </c>
      <c r="CP34" s="9">
        <v>0.6603580090999972</v>
      </c>
      <c r="CQ34" s="9">
        <v>0.70559503544462643</v>
      </c>
    </row>
    <row r="35" spans="1:95" x14ac:dyDescent="0.25">
      <c r="A35" s="7"/>
      <c r="B35" s="8">
        <v>35</v>
      </c>
      <c r="C35" s="8">
        <v>24</v>
      </c>
      <c r="D35" s="8">
        <v>11</v>
      </c>
      <c r="E35" s="8">
        <v>11</v>
      </c>
      <c r="F35" s="8">
        <v>3</v>
      </c>
      <c r="G35" s="8">
        <v>10</v>
      </c>
      <c r="H35" s="8">
        <v>7</v>
      </c>
      <c r="I35" s="8">
        <v>3</v>
      </c>
      <c r="J35" s="8">
        <v>3</v>
      </c>
      <c r="K35" s="8">
        <v>14</v>
      </c>
      <c r="L35" s="8">
        <v>16</v>
      </c>
      <c r="M35" s="8">
        <v>5</v>
      </c>
      <c r="N35" s="8">
        <v>20</v>
      </c>
      <c r="O35" s="8">
        <v>12</v>
      </c>
      <c r="P35" s="8">
        <v>3</v>
      </c>
      <c r="Q35" s="8">
        <v>0</v>
      </c>
      <c r="R35" s="8">
        <v>15</v>
      </c>
      <c r="S35" s="8">
        <v>35</v>
      </c>
      <c r="T35" s="8">
        <v>0</v>
      </c>
      <c r="U35" s="8">
        <v>0</v>
      </c>
      <c r="V35" s="8">
        <v>0</v>
      </c>
      <c r="W35" s="8">
        <v>0</v>
      </c>
      <c r="X35" s="8">
        <v>35</v>
      </c>
      <c r="Y35" s="8">
        <v>1</v>
      </c>
      <c r="Z35" s="8">
        <v>34</v>
      </c>
      <c r="AA35" s="8">
        <v>1</v>
      </c>
      <c r="AB35" s="8">
        <v>34</v>
      </c>
      <c r="AC35" s="8">
        <v>26</v>
      </c>
      <c r="AD35" s="8">
        <v>7</v>
      </c>
      <c r="AE35" s="8">
        <v>7</v>
      </c>
      <c r="AF35" s="8">
        <v>4</v>
      </c>
      <c r="AG35" s="8">
        <v>4</v>
      </c>
      <c r="AH35" s="8">
        <v>6</v>
      </c>
      <c r="AI35" s="8">
        <v>12</v>
      </c>
      <c r="AJ35" s="8">
        <v>16</v>
      </c>
      <c r="AK35" s="8">
        <v>9</v>
      </c>
      <c r="AL35" s="8">
        <v>9</v>
      </c>
      <c r="AM35" s="8">
        <v>19</v>
      </c>
      <c r="AN35" s="8">
        <v>0</v>
      </c>
      <c r="AO35" s="8">
        <v>8</v>
      </c>
      <c r="AP35" s="8">
        <v>27</v>
      </c>
      <c r="AQ35" s="8">
        <v>19</v>
      </c>
      <c r="AR35" s="8">
        <v>31</v>
      </c>
      <c r="AS35" s="8">
        <v>4</v>
      </c>
      <c r="AT35" s="8">
        <v>18</v>
      </c>
      <c r="AU35" s="8">
        <v>16</v>
      </c>
      <c r="AV35" s="8">
        <v>7</v>
      </c>
      <c r="AW35" s="8">
        <v>20</v>
      </c>
      <c r="AX35" s="8">
        <v>8</v>
      </c>
      <c r="AY35" s="8">
        <v>0</v>
      </c>
      <c r="AZ35" s="8">
        <v>22</v>
      </c>
      <c r="BA35" s="8">
        <v>10</v>
      </c>
      <c r="BB35" s="8">
        <v>9</v>
      </c>
      <c r="BC35" s="8">
        <v>3</v>
      </c>
      <c r="BD35" s="8">
        <v>7</v>
      </c>
      <c r="BE35" s="8">
        <v>4</v>
      </c>
      <c r="BF35" s="8">
        <v>31</v>
      </c>
      <c r="BG35" s="8">
        <v>4</v>
      </c>
      <c r="BH35" s="8">
        <v>28</v>
      </c>
      <c r="BI35" s="8">
        <v>6</v>
      </c>
      <c r="BJ35" s="8">
        <v>31</v>
      </c>
      <c r="BK35" s="8">
        <v>3</v>
      </c>
      <c r="BL35" s="8">
        <v>3</v>
      </c>
      <c r="BM35" s="8">
        <v>12</v>
      </c>
      <c r="BN35" s="8">
        <v>9</v>
      </c>
      <c r="BO35" s="8">
        <v>4</v>
      </c>
      <c r="BP35" s="8">
        <v>7</v>
      </c>
      <c r="BQ35" s="8">
        <v>1</v>
      </c>
      <c r="BR35" s="8">
        <v>1</v>
      </c>
      <c r="BS35" s="8">
        <v>26</v>
      </c>
      <c r="BT35" s="8">
        <v>8</v>
      </c>
      <c r="BU35" s="8">
        <v>31</v>
      </c>
      <c r="BV35" s="8">
        <v>3</v>
      </c>
      <c r="BW35" s="8">
        <v>0</v>
      </c>
      <c r="BX35" s="8">
        <v>0</v>
      </c>
      <c r="BY35" s="8">
        <v>7</v>
      </c>
      <c r="BZ35" s="8">
        <v>29</v>
      </c>
      <c r="CA35" s="8">
        <v>22</v>
      </c>
      <c r="CB35" s="8">
        <v>14</v>
      </c>
      <c r="CC35" s="8">
        <v>12</v>
      </c>
      <c r="CD35" s="8">
        <v>13</v>
      </c>
      <c r="CE35" s="8">
        <v>18</v>
      </c>
      <c r="CF35" s="8">
        <v>8</v>
      </c>
      <c r="CG35" s="8">
        <v>1</v>
      </c>
      <c r="CH35" s="8">
        <v>28</v>
      </c>
      <c r="CI35" s="8">
        <v>1</v>
      </c>
      <c r="CJ35" s="8">
        <v>0</v>
      </c>
      <c r="CK35" s="8">
        <v>1</v>
      </c>
      <c r="CL35" s="8">
        <v>23</v>
      </c>
      <c r="CM35" s="8">
        <v>20</v>
      </c>
      <c r="CN35" s="8">
        <v>1</v>
      </c>
      <c r="CO35" s="8">
        <v>4</v>
      </c>
      <c r="CP35" s="8">
        <v>11</v>
      </c>
      <c r="CQ35" s="8">
        <v>23</v>
      </c>
    </row>
    <row r="36" spans="1:95" x14ac:dyDescent="0.25">
      <c r="A36" s="7"/>
      <c r="B36" s="6"/>
      <c r="C36" s="6"/>
      <c r="D36" s="6"/>
      <c r="E36" s="10" t="s">
        <v>38</v>
      </c>
      <c r="F36" s="6"/>
      <c r="G36" s="10" t="s">
        <v>403</v>
      </c>
      <c r="H36" s="6"/>
      <c r="I36" s="6"/>
      <c r="J36" s="6"/>
      <c r="K36" s="10" t="s">
        <v>1384</v>
      </c>
      <c r="L36" s="10" t="s">
        <v>48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10" t="s">
        <v>713</v>
      </c>
      <c r="Z36" s="10" t="s">
        <v>45</v>
      </c>
      <c r="AA36" s="10" t="s">
        <v>61</v>
      </c>
      <c r="AB36" s="10" t="s">
        <v>524</v>
      </c>
      <c r="AC36" s="6"/>
      <c r="AD36" s="6"/>
      <c r="AE36" s="6"/>
      <c r="AF36" s="6"/>
      <c r="AG36" s="6"/>
      <c r="AH36" s="10" t="s">
        <v>443</v>
      </c>
      <c r="AI36" s="10" t="s">
        <v>652</v>
      </c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10" t="s">
        <v>388</v>
      </c>
      <c r="BB36" s="10" t="s">
        <v>389</v>
      </c>
      <c r="BC36" s="6"/>
      <c r="BD36" s="6"/>
      <c r="BE36" s="6"/>
      <c r="BF36" s="6"/>
      <c r="BG36" s="6"/>
      <c r="BH36" s="6"/>
      <c r="BI36" s="6"/>
      <c r="BJ36" s="10" t="s">
        <v>492</v>
      </c>
      <c r="BK36" s="6"/>
      <c r="BL36" s="10" t="s">
        <v>493</v>
      </c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10" t="s">
        <v>1001</v>
      </c>
      <c r="CJ36" s="10" t="s">
        <v>1002</v>
      </c>
      <c r="CK36" s="6"/>
      <c r="CL36" s="6"/>
      <c r="CM36" s="6"/>
      <c r="CN36" s="6"/>
      <c r="CO36" s="6"/>
      <c r="CP36" s="6"/>
      <c r="CQ36" s="6"/>
    </row>
    <row r="37" spans="1:95" x14ac:dyDescent="0.25">
      <c r="A37" s="7" t="s">
        <v>1385</v>
      </c>
      <c r="B37" s="9">
        <v>0.23895187606308965</v>
      </c>
      <c r="C37" s="9">
        <v>0.20887900814919227</v>
      </c>
      <c r="D37" s="9">
        <v>0.28914766352206955</v>
      </c>
      <c r="E37" s="9">
        <v>0</v>
      </c>
      <c r="F37" s="9">
        <v>0</v>
      </c>
      <c r="G37" s="9">
        <v>0.43865909575507345</v>
      </c>
      <c r="H37" s="9">
        <v>0.16611420957673026</v>
      </c>
      <c r="I37" s="9">
        <v>0</v>
      </c>
      <c r="J37" s="9">
        <v>0.33113080578534571</v>
      </c>
      <c r="K37" s="9">
        <v>0</v>
      </c>
      <c r="L37" s="9">
        <v>0.36675938925077012</v>
      </c>
      <c r="M37" s="9">
        <v>0.20058478513964673</v>
      </c>
      <c r="N37" s="9">
        <v>0.19432083800360003</v>
      </c>
      <c r="O37" s="9">
        <v>0.28396156659199429</v>
      </c>
      <c r="P37" s="9">
        <v>0.3415090451145556</v>
      </c>
      <c r="Q37" s="9">
        <v>0</v>
      </c>
      <c r="R37" s="9">
        <v>0.29394958880760308</v>
      </c>
      <c r="S37" s="9">
        <v>0.23895187606308965</v>
      </c>
      <c r="T37" s="9">
        <v>0</v>
      </c>
      <c r="U37" s="9">
        <v>0</v>
      </c>
      <c r="V37" s="9">
        <v>0</v>
      </c>
      <c r="W37" s="9">
        <v>0</v>
      </c>
      <c r="X37" s="9">
        <v>0.23895187606308965</v>
      </c>
      <c r="Y37" s="9">
        <v>0</v>
      </c>
      <c r="Z37" s="9">
        <v>0.26731109299086708</v>
      </c>
      <c r="AA37" s="9">
        <v>0</v>
      </c>
      <c r="AB37" s="9">
        <v>0.26759047252514523</v>
      </c>
      <c r="AC37" s="9">
        <v>0.16165423419751893</v>
      </c>
      <c r="AD37" s="9">
        <v>0.45765312666633412</v>
      </c>
      <c r="AE37" s="9">
        <v>0</v>
      </c>
      <c r="AF37" s="9">
        <v>0.20434396946135064</v>
      </c>
      <c r="AG37" s="9">
        <v>0.25625621457691256</v>
      </c>
      <c r="AH37" s="9">
        <v>0.49850024664196096</v>
      </c>
      <c r="AI37" s="9">
        <v>0.1015655331990289</v>
      </c>
      <c r="AJ37" s="9">
        <v>0.25078913667676239</v>
      </c>
      <c r="AK37" s="9">
        <v>0.30750032300555591</v>
      </c>
      <c r="AL37" s="9">
        <v>0.18178679256679484</v>
      </c>
      <c r="AM37" s="9">
        <v>0.2303364091743163</v>
      </c>
      <c r="AN37" s="9">
        <v>0</v>
      </c>
      <c r="AO37" s="9">
        <v>0.27352788822614021</v>
      </c>
      <c r="AP37" s="9">
        <v>0.22474091867096782</v>
      </c>
      <c r="AQ37" s="9">
        <v>0.20822731161393537</v>
      </c>
      <c r="AR37" s="9">
        <v>0.2666250526325934</v>
      </c>
      <c r="AS37" s="9">
        <v>0</v>
      </c>
      <c r="AT37" s="9">
        <v>0.17029130783699942</v>
      </c>
      <c r="AU37" s="9">
        <v>0.27876937503005289</v>
      </c>
      <c r="AV37" s="9">
        <v>0.40102409031005154</v>
      </c>
      <c r="AW37" s="9">
        <v>0.20501091472470381</v>
      </c>
      <c r="AX37" s="9">
        <v>0.12104692311600568</v>
      </c>
      <c r="AY37" s="9">
        <v>0</v>
      </c>
      <c r="AZ37" s="9">
        <v>0.29506828532841867</v>
      </c>
      <c r="BA37" s="9">
        <v>0.41876359717165018</v>
      </c>
      <c r="BB37" s="9">
        <v>0</v>
      </c>
      <c r="BC37" s="9">
        <v>0</v>
      </c>
      <c r="BD37" s="9">
        <v>0.12732167429009889</v>
      </c>
      <c r="BE37" s="9">
        <v>0.24922758334662237</v>
      </c>
      <c r="BF37" s="9">
        <v>0.18980426298329078</v>
      </c>
      <c r="BG37" s="9">
        <v>0.50077915071977086</v>
      </c>
      <c r="BH37" s="9">
        <v>0.18144223893881781</v>
      </c>
      <c r="BI37" s="9">
        <v>0.37341712856709164</v>
      </c>
      <c r="BJ37" s="9">
        <v>0.16376920650094795</v>
      </c>
      <c r="BK37" s="9">
        <v>0.49814814316015998</v>
      </c>
      <c r="BL37" s="9">
        <v>0.66209027825016153</v>
      </c>
      <c r="BM37" s="9">
        <v>0.14353839709395769</v>
      </c>
      <c r="BN37" s="9">
        <v>0.3008607720025358</v>
      </c>
      <c r="BO37" s="9">
        <v>0.40944678659178385</v>
      </c>
      <c r="BP37" s="9">
        <v>0.28792609473566505</v>
      </c>
      <c r="BQ37" s="9">
        <v>0</v>
      </c>
      <c r="BR37" s="9">
        <v>0</v>
      </c>
      <c r="BS37" s="9">
        <v>0.24390109583134351</v>
      </c>
      <c r="BT37" s="9">
        <v>0.25152586376285196</v>
      </c>
      <c r="BU37" s="9">
        <v>0.25200930789755965</v>
      </c>
      <c r="BV37" s="9">
        <v>0</v>
      </c>
      <c r="BW37" s="9">
        <v>0</v>
      </c>
      <c r="BX37" s="9">
        <v>0</v>
      </c>
      <c r="BY37" s="9">
        <v>0.11508035740577485</v>
      </c>
      <c r="BZ37" s="9">
        <v>0.27707494534136773</v>
      </c>
      <c r="CA37" s="9">
        <v>0.13739879240406369</v>
      </c>
      <c r="CB37" s="9">
        <v>0.37912283198900881</v>
      </c>
      <c r="CC37" s="9">
        <v>0.14331800151761542</v>
      </c>
      <c r="CD37" s="9">
        <v>0.33785841965634789</v>
      </c>
      <c r="CE37" s="9">
        <v>0.10808070808173642</v>
      </c>
      <c r="CF37" s="9">
        <v>0.46607162381204725</v>
      </c>
      <c r="CG37" s="9">
        <v>0</v>
      </c>
      <c r="CH37" s="9">
        <v>0.27853558813775153</v>
      </c>
      <c r="CI37" s="9">
        <v>0</v>
      </c>
      <c r="CJ37" s="9">
        <v>0</v>
      </c>
      <c r="CK37" s="9">
        <v>0.255845040535358</v>
      </c>
      <c r="CL37" s="9">
        <v>0.2521592837671317</v>
      </c>
      <c r="CM37" s="9">
        <v>0.22824327377383533</v>
      </c>
      <c r="CN37" s="9">
        <v>0.33572993579763555</v>
      </c>
      <c r="CO37" s="9">
        <v>0.26096512749749878</v>
      </c>
      <c r="CP37" s="9">
        <v>0.16918147459978364</v>
      </c>
      <c r="CQ37" s="9">
        <v>0.29440496455537368</v>
      </c>
    </row>
    <row r="38" spans="1:95" x14ac:dyDescent="0.25">
      <c r="A38" s="7"/>
      <c r="B38" s="8">
        <v>12</v>
      </c>
      <c r="C38" s="8">
        <v>7</v>
      </c>
      <c r="D38" s="8">
        <v>6</v>
      </c>
      <c r="E38" s="8">
        <v>0</v>
      </c>
      <c r="F38" s="8">
        <v>0</v>
      </c>
      <c r="G38" s="8">
        <v>10</v>
      </c>
      <c r="H38" s="8">
        <v>1</v>
      </c>
      <c r="I38" s="8">
        <v>0</v>
      </c>
      <c r="J38" s="8">
        <v>1</v>
      </c>
      <c r="K38" s="8">
        <v>0</v>
      </c>
      <c r="L38" s="8">
        <v>11</v>
      </c>
      <c r="M38" s="8">
        <v>1</v>
      </c>
      <c r="N38" s="8">
        <v>6</v>
      </c>
      <c r="O38" s="8">
        <v>5</v>
      </c>
      <c r="P38" s="8">
        <v>1</v>
      </c>
      <c r="Q38" s="8">
        <v>0</v>
      </c>
      <c r="R38" s="8">
        <v>7</v>
      </c>
      <c r="S38" s="8">
        <v>12</v>
      </c>
      <c r="T38" s="8">
        <v>0</v>
      </c>
      <c r="U38" s="8">
        <v>0</v>
      </c>
      <c r="V38" s="8">
        <v>0</v>
      </c>
      <c r="W38" s="8">
        <v>0</v>
      </c>
      <c r="X38" s="8">
        <v>12</v>
      </c>
      <c r="Y38" s="8">
        <v>0</v>
      </c>
      <c r="Z38" s="8">
        <v>12</v>
      </c>
      <c r="AA38" s="8">
        <v>0</v>
      </c>
      <c r="AB38" s="8">
        <v>12</v>
      </c>
      <c r="AC38" s="8">
        <v>6</v>
      </c>
      <c r="AD38" s="8">
        <v>7</v>
      </c>
      <c r="AE38" s="8">
        <v>0</v>
      </c>
      <c r="AF38" s="8">
        <v>1</v>
      </c>
      <c r="AG38" s="8">
        <v>1</v>
      </c>
      <c r="AH38" s="8">
        <v>7</v>
      </c>
      <c r="AI38" s="8">
        <v>1</v>
      </c>
      <c r="AJ38" s="8">
        <v>5</v>
      </c>
      <c r="AK38" s="8">
        <v>4</v>
      </c>
      <c r="AL38" s="8">
        <v>3</v>
      </c>
      <c r="AM38" s="8">
        <v>7</v>
      </c>
      <c r="AN38" s="8">
        <v>0</v>
      </c>
      <c r="AO38" s="8">
        <v>4</v>
      </c>
      <c r="AP38" s="8">
        <v>8</v>
      </c>
      <c r="AQ38" s="8">
        <v>5</v>
      </c>
      <c r="AR38" s="8">
        <v>12</v>
      </c>
      <c r="AS38" s="8">
        <v>0</v>
      </c>
      <c r="AT38" s="8">
        <v>4</v>
      </c>
      <c r="AU38" s="8">
        <v>7</v>
      </c>
      <c r="AV38" s="8">
        <v>5</v>
      </c>
      <c r="AW38" s="8">
        <v>6</v>
      </c>
      <c r="AX38" s="8">
        <v>1</v>
      </c>
      <c r="AY38" s="8">
        <v>0</v>
      </c>
      <c r="AZ38" s="8">
        <v>10</v>
      </c>
      <c r="BA38" s="8">
        <v>7</v>
      </c>
      <c r="BB38" s="8">
        <v>0</v>
      </c>
      <c r="BC38" s="8">
        <v>0</v>
      </c>
      <c r="BD38" s="8">
        <v>1</v>
      </c>
      <c r="BE38" s="8">
        <v>1</v>
      </c>
      <c r="BF38" s="8">
        <v>8</v>
      </c>
      <c r="BG38" s="8">
        <v>4</v>
      </c>
      <c r="BH38" s="8">
        <v>7</v>
      </c>
      <c r="BI38" s="8">
        <v>4</v>
      </c>
      <c r="BJ38" s="8">
        <v>7</v>
      </c>
      <c r="BK38" s="8">
        <v>3</v>
      </c>
      <c r="BL38" s="8">
        <v>5</v>
      </c>
      <c r="BM38" s="8">
        <v>3</v>
      </c>
      <c r="BN38" s="8">
        <v>4</v>
      </c>
      <c r="BO38" s="8">
        <v>3</v>
      </c>
      <c r="BP38" s="8">
        <v>3</v>
      </c>
      <c r="BQ38" s="8">
        <v>0</v>
      </c>
      <c r="BR38" s="8">
        <v>0</v>
      </c>
      <c r="BS38" s="8">
        <v>10</v>
      </c>
      <c r="BT38" s="8">
        <v>3</v>
      </c>
      <c r="BU38" s="8">
        <v>11</v>
      </c>
      <c r="BV38" s="8">
        <v>0</v>
      </c>
      <c r="BW38" s="8">
        <v>0</v>
      </c>
      <c r="BX38" s="8">
        <v>0</v>
      </c>
      <c r="BY38" s="8">
        <v>1</v>
      </c>
      <c r="BZ38" s="8">
        <v>11</v>
      </c>
      <c r="CA38" s="8">
        <v>4</v>
      </c>
      <c r="CB38" s="8">
        <v>8</v>
      </c>
      <c r="CC38" s="8">
        <v>3</v>
      </c>
      <c r="CD38" s="8">
        <v>7</v>
      </c>
      <c r="CE38" s="8">
        <v>3</v>
      </c>
      <c r="CF38" s="8">
        <v>7</v>
      </c>
      <c r="CG38" s="8">
        <v>0</v>
      </c>
      <c r="CH38" s="8">
        <v>11</v>
      </c>
      <c r="CI38" s="8">
        <v>0</v>
      </c>
      <c r="CJ38" s="8">
        <v>0</v>
      </c>
      <c r="CK38" s="8">
        <v>1</v>
      </c>
      <c r="CL38" s="8">
        <v>8</v>
      </c>
      <c r="CM38" s="8">
        <v>7</v>
      </c>
      <c r="CN38" s="8">
        <v>1</v>
      </c>
      <c r="CO38" s="8">
        <v>1</v>
      </c>
      <c r="CP38" s="8">
        <v>3</v>
      </c>
      <c r="CQ38" s="8">
        <v>10</v>
      </c>
    </row>
    <row r="39" spans="1:95" x14ac:dyDescent="0.25">
      <c r="A39" s="7"/>
      <c r="B39" s="6"/>
      <c r="C39" s="6"/>
      <c r="D39" s="6"/>
      <c r="E39" s="10" t="s">
        <v>465</v>
      </c>
      <c r="F39" s="6"/>
      <c r="G39" s="10" t="s">
        <v>902</v>
      </c>
      <c r="H39" s="6"/>
      <c r="I39" s="6"/>
      <c r="J39" s="10" t="s">
        <v>53</v>
      </c>
      <c r="K39" s="10" t="s">
        <v>1392</v>
      </c>
      <c r="L39" s="10" t="s">
        <v>902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 t="s">
        <v>471</v>
      </c>
      <c r="AF39" s="6"/>
      <c r="AG39" s="6"/>
      <c r="AH39" s="10" t="s">
        <v>663</v>
      </c>
      <c r="AI39" s="10" t="s">
        <v>471</v>
      </c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10" t="s">
        <v>824</v>
      </c>
      <c r="BB39" s="10" t="s">
        <v>753</v>
      </c>
      <c r="BC39" s="6"/>
      <c r="BD39" s="6"/>
      <c r="BE39" s="6"/>
      <c r="BF39" s="6"/>
      <c r="BG39" s="6"/>
      <c r="BH39" s="6"/>
      <c r="BI39" s="6"/>
      <c r="BJ39" s="10" t="s">
        <v>590</v>
      </c>
      <c r="BK39" s="6"/>
      <c r="BL39" s="10" t="s">
        <v>397</v>
      </c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10" t="s">
        <v>460</v>
      </c>
      <c r="CF39" s="10" t="s">
        <v>461</v>
      </c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</row>
    <row r="40" spans="1:95" x14ac:dyDescent="0.25">
      <c r="A40" s="7" t="s">
        <v>1387</v>
      </c>
      <c r="B40" s="9">
        <v>2.6552640409142354E-2</v>
      </c>
      <c r="C40" s="9">
        <v>4.2460629669035937E-2</v>
      </c>
      <c r="D40" s="9">
        <v>0</v>
      </c>
      <c r="E40" s="9">
        <v>0</v>
      </c>
      <c r="F40" s="9">
        <v>0</v>
      </c>
      <c r="G40" s="9">
        <v>6.1959088647632325E-2</v>
      </c>
      <c r="H40" s="9">
        <v>0</v>
      </c>
      <c r="I40" s="9">
        <v>0</v>
      </c>
      <c r="J40" s="9">
        <v>0</v>
      </c>
      <c r="K40" s="9">
        <v>0</v>
      </c>
      <c r="L40" s="9">
        <v>4.561374329367917E-2</v>
      </c>
      <c r="M40" s="9">
        <v>0</v>
      </c>
      <c r="N40" s="9">
        <v>0</v>
      </c>
      <c r="O40" s="9">
        <v>7.1720751125089993E-2</v>
      </c>
      <c r="P40" s="9">
        <v>0</v>
      </c>
      <c r="Q40" s="9">
        <v>0</v>
      </c>
      <c r="R40" s="9">
        <v>5.9272795559552796E-2</v>
      </c>
      <c r="S40" s="9">
        <v>2.6552640409142354E-2</v>
      </c>
      <c r="T40" s="9">
        <v>0</v>
      </c>
      <c r="U40" s="9">
        <v>0</v>
      </c>
      <c r="V40" s="9">
        <v>0</v>
      </c>
      <c r="W40" s="9">
        <v>0</v>
      </c>
      <c r="X40" s="9">
        <v>2.6552640409142354E-2</v>
      </c>
      <c r="Y40" s="9">
        <v>0.250282486559391</v>
      </c>
      <c r="Z40" s="9">
        <v>0</v>
      </c>
      <c r="AA40" s="9">
        <v>0.24809992358692159</v>
      </c>
      <c r="AB40" s="9">
        <v>0</v>
      </c>
      <c r="AC40" s="9">
        <v>0</v>
      </c>
      <c r="AD40" s="9">
        <v>9.155737564485518E-2</v>
      </c>
      <c r="AE40" s="9">
        <v>0</v>
      </c>
      <c r="AF40" s="9">
        <v>0.20034614240861107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9.1779901121491966E-2</v>
      </c>
      <c r="AM40" s="9">
        <v>4.5878344363842263E-2</v>
      </c>
      <c r="AN40" s="9">
        <v>0</v>
      </c>
      <c r="AO40" s="9">
        <v>0</v>
      </c>
      <c r="AP40" s="9">
        <v>3.7465941796336312E-2</v>
      </c>
      <c r="AQ40" s="9">
        <v>0</v>
      </c>
      <c r="AR40" s="9">
        <v>2.9627719452400135E-2</v>
      </c>
      <c r="AS40" s="9">
        <v>0</v>
      </c>
      <c r="AT40" s="9">
        <v>0</v>
      </c>
      <c r="AU40" s="9">
        <v>5.6211815915264314E-2</v>
      </c>
      <c r="AV40" s="9">
        <v>0.10079566870881021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0.12483072711304835</v>
      </c>
      <c r="BE40" s="9">
        <v>0</v>
      </c>
      <c r="BF40" s="9">
        <v>3.1536838097434107E-2</v>
      </c>
      <c r="BG40" s="9">
        <v>0</v>
      </c>
      <c r="BH40" s="9">
        <v>0</v>
      </c>
      <c r="BI40" s="9">
        <v>0.12527909254922043</v>
      </c>
      <c r="BJ40" s="9">
        <v>3.2619506742234461E-2</v>
      </c>
      <c r="BK40" s="9">
        <v>0</v>
      </c>
      <c r="BL40" s="9">
        <v>0</v>
      </c>
      <c r="BM40" s="9">
        <v>7.2469180551608656E-2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3.4946750172849879E-2</v>
      </c>
      <c r="BT40" s="9">
        <v>0</v>
      </c>
      <c r="BU40" s="9">
        <v>3.158319653721256E-2</v>
      </c>
      <c r="BV40" s="9">
        <v>0</v>
      </c>
      <c r="BW40" s="9">
        <v>0</v>
      </c>
      <c r="BX40" s="9">
        <v>0</v>
      </c>
      <c r="BY40" s="9">
        <v>0.11282890184636445</v>
      </c>
      <c r="BZ40" s="9">
        <v>0</v>
      </c>
      <c r="CA40" s="9">
        <v>4.5789881783616343E-2</v>
      </c>
      <c r="CB40" s="9">
        <v>0</v>
      </c>
      <c r="CC40" s="9">
        <v>7.2357907978289684E-2</v>
      </c>
      <c r="CD40" s="9">
        <v>0</v>
      </c>
      <c r="CE40" s="9">
        <v>5.6310885201044825E-2</v>
      </c>
      <c r="CF40" s="9">
        <v>0</v>
      </c>
      <c r="CG40" s="9">
        <v>0.50115058180927963</v>
      </c>
      <c r="CH40" s="9">
        <v>0</v>
      </c>
      <c r="CI40" s="9">
        <v>0</v>
      </c>
      <c r="CJ40" s="9">
        <v>0</v>
      </c>
      <c r="CK40" s="9">
        <v>0.25083963603500659</v>
      </c>
      <c r="CL40" s="9">
        <v>0</v>
      </c>
      <c r="CM40" s="9">
        <v>4.6023595267195211E-2</v>
      </c>
      <c r="CN40" s="9">
        <v>0</v>
      </c>
      <c r="CO40" s="9">
        <v>0</v>
      </c>
      <c r="CP40" s="9">
        <v>0</v>
      </c>
      <c r="CQ40" s="9">
        <v>0</v>
      </c>
    </row>
    <row r="41" spans="1:95" x14ac:dyDescent="0.25">
      <c r="A41" s="7"/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  <c r="R41" s="8">
        <v>1</v>
      </c>
      <c r="S41" s="8">
        <v>1</v>
      </c>
      <c r="T41" s="8">
        <v>0</v>
      </c>
      <c r="U41" s="8">
        <v>0</v>
      </c>
      <c r="V41" s="8">
        <v>0</v>
      </c>
      <c r="W41" s="8">
        <v>0</v>
      </c>
      <c r="X41" s="8">
        <v>1</v>
      </c>
      <c r="Y41" s="8">
        <v>1</v>
      </c>
      <c r="Z41" s="8">
        <v>0</v>
      </c>
      <c r="AA41" s="8">
        <v>1</v>
      </c>
      <c r="AB41" s="8">
        <v>0</v>
      </c>
      <c r="AC41" s="8">
        <v>0</v>
      </c>
      <c r="AD41" s="8">
        <v>1</v>
      </c>
      <c r="AE41" s="8">
        <v>0</v>
      </c>
      <c r="AF41" s="8">
        <v>1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1</v>
      </c>
      <c r="AM41" s="8">
        <v>1</v>
      </c>
      <c r="AN41" s="8">
        <v>0</v>
      </c>
      <c r="AO41" s="8">
        <v>0</v>
      </c>
      <c r="AP41" s="8">
        <v>1</v>
      </c>
      <c r="AQ41" s="8">
        <v>0</v>
      </c>
      <c r="AR41" s="8">
        <v>1</v>
      </c>
      <c r="AS41" s="8">
        <v>0</v>
      </c>
      <c r="AT41" s="8">
        <v>0</v>
      </c>
      <c r="AU41" s="8">
        <v>1</v>
      </c>
      <c r="AV41" s="8">
        <v>1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1</v>
      </c>
      <c r="BE41" s="8">
        <v>0</v>
      </c>
      <c r="BF41" s="8">
        <v>1</v>
      </c>
      <c r="BG41" s="8">
        <v>0</v>
      </c>
      <c r="BH41" s="8">
        <v>0</v>
      </c>
      <c r="BI41" s="8">
        <v>1</v>
      </c>
      <c r="BJ41" s="8">
        <v>1</v>
      </c>
      <c r="BK41" s="8">
        <v>0</v>
      </c>
      <c r="BL41" s="8">
        <v>0</v>
      </c>
      <c r="BM41" s="8">
        <v>1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1</v>
      </c>
      <c r="BT41" s="8">
        <v>0</v>
      </c>
      <c r="BU41" s="8">
        <v>1</v>
      </c>
      <c r="BV41" s="8">
        <v>0</v>
      </c>
      <c r="BW41" s="8">
        <v>0</v>
      </c>
      <c r="BX41" s="8">
        <v>0</v>
      </c>
      <c r="BY41" s="8">
        <v>1</v>
      </c>
      <c r="BZ41" s="8">
        <v>0</v>
      </c>
      <c r="CA41" s="8">
        <v>1</v>
      </c>
      <c r="CB41" s="8">
        <v>0</v>
      </c>
      <c r="CC41" s="8">
        <v>1</v>
      </c>
      <c r="CD41" s="8">
        <v>0</v>
      </c>
      <c r="CE41" s="8">
        <v>1</v>
      </c>
      <c r="CF41" s="8">
        <v>0</v>
      </c>
      <c r="CG41" s="8">
        <v>1</v>
      </c>
      <c r="CH41" s="8">
        <v>0</v>
      </c>
      <c r="CI41" s="8">
        <v>0</v>
      </c>
      <c r="CJ41" s="8">
        <v>0</v>
      </c>
      <c r="CK41" s="8">
        <v>1</v>
      </c>
      <c r="CL41" s="8">
        <v>0</v>
      </c>
      <c r="CM41" s="8">
        <v>1</v>
      </c>
      <c r="CN41" s="8">
        <v>0</v>
      </c>
      <c r="CO41" s="8">
        <v>0</v>
      </c>
      <c r="CP41" s="8">
        <v>0</v>
      </c>
      <c r="CQ41" s="8">
        <v>0</v>
      </c>
    </row>
    <row r="42" spans="1:9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10" t="s">
        <v>393</v>
      </c>
      <c r="Z42" s="10" t="s">
        <v>394</v>
      </c>
      <c r="AA42" s="10" t="s">
        <v>51</v>
      </c>
      <c r="AB42" s="10" t="s">
        <v>395</v>
      </c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10" t="s">
        <v>354</v>
      </c>
      <c r="CH42" s="10" t="s">
        <v>355</v>
      </c>
      <c r="CI42" s="6"/>
      <c r="CJ42" s="6"/>
      <c r="CK42" s="10" t="s">
        <v>398</v>
      </c>
      <c r="CL42" s="10" t="s">
        <v>399</v>
      </c>
      <c r="CM42" s="6"/>
      <c r="CN42" s="6"/>
      <c r="CO42" s="6"/>
      <c r="CP42" s="6"/>
      <c r="CQ42" s="6"/>
    </row>
    <row r="43" spans="1:95" x14ac:dyDescent="0.25">
      <c r="A43" s="7" t="s">
        <v>1388</v>
      </c>
      <c r="B43" s="9">
        <v>5.4040619126886236E-2</v>
      </c>
      <c r="C43" s="9">
        <v>0</v>
      </c>
      <c r="D43" s="9">
        <v>0.14424190753115243</v>
      </c>
      <c r="E43" s="9">
        <v>0.11233204837869355</v>
      </c>
      <c r="F43" s="9">
        <v>0</v>
      </c>
      <c r="G43" s="9">
        <v>6.3195457453044113E-2</v>
      </c>
      <c r="H43" s="9">
        <v>0</v>
      </c>
      <c r="I43" s="9">
        <v>0</v>
      </c>
      <c r="J43" s="9">
        <v>0</v>
      </c>
      <c r="K43" s="9">
        <v>9.2645688135541471E-2</v>
      </c>
      <c r="L43" s="9">
        <v>4.6523947277264083E-2</v>
      </c>
      <c r="M43" s="9">
        <v>0</v>
      </c>
      <c r="N43" s="9">
        <v>9.7894968856203746E-2</v>
      </c>
      <c r="O43" s="9">
        <v>0</v>
      </c>
      <c r="P43" s="9">
        <v>0</v>
      </c>
      <c r="Q43" s="9">
        <v>0</v>
      </c>
      <c r="R43" s="9">
        <v>0</v>
      </c>
      <c r="S43" s="9">
        <v>5.4040619126886236E-2</v>
      </c>
      <c r="T43" s="9">
        <v>0</v>
      </c>
      <c r="U43" s="9">
        <v>0</v>
      </c>
      <c r="V43" s="9">
        <v>0</v>
      </c>
      <c r="W43" s="9">
        <v>0</v>
      </c>
      <c r="X43" s="9">
        <v>5.4040619126886236E-2</v>
      </c>
      <c r="Y43" s="9">
        <v>0.50938137683772977</v>
      </c>
      <c r="Z43" s="9">
        <v>0</v>
      </c>
      <c r="AA43" s="9">
        <v>0.50493936834071218</v>
      </c>
      <c r="AB43" s="9">
        <v>0</v>
      </c>
      <c r="AC43" s="9">
        <v>8.223763063017922E-2</v>
      </c>
      <c r="AD43" s="9">
        <v>0</v>
      </c>
      <c r="AE43" s="9">
        <v>0.17191763857308984</v>
      </c>
      <c r="AF43" s="9">
        <v>0</v>
      </c>
      <c r="AG43" s="9">
        <v>0</v>
      </c>
      <c r="AH43" s="9">
        <v>0.10167657966755897</v>
      </c>
      <c r="AI43" s="9">
        <v>0</v>
      </c>
      <c r="AJ43" s="9">
        <v>0</v>
      </c>
      <c r="AK43" s="9">
        <v>0</v>
      </c>
      <c r="AL43" s="9">
        <v>9.3611332299502484E-2</v>
      </c>
      <c r="AM43" s="9">
        <v>9.3372790642880121E-2</v>
      </c>
      <c r="AN43" s="9">
        <v>1</v>
      </c>
      <c r="AO43" s="9">
        <v>0.18552430827409669</v>
      </c>
      <c r="AP43" s="9">
        <v>0</v>
      </c>
      <c r="AQ43" s="9">
        <v>5.3939250578688307E-2</v>
      </c>
      <c r="AR43" s="9">
        <v>3.0080170637371912E-2</v>
      </c>
      <c r="AS43" s="9">
        <v>0.26093389368474568</v>
      </c>
      <c r="AT43" s="9">
        <v>0.11401040047285153</v>
      </c>
      <c r="AU43" s="9">
        <v>0</v>
      </c>
      <c r="AV43" s="9">
        <v>0</v>
      </c>
      <c r="AW43" s="9">
        <v>5.1268143509785286E-2</v>
      </c>
      <c r="AX43" s="9">
        <v>0.12850926674264229</v>
      </c>
      <c r="AY43" s="9">
        <v>0</v>
      </c>
      <c r="AZ43" s="9">
        <v>4.2670813575139223E-2</v>
      </c>
      <c r="BA43" s="9">
        <v>0</v>
      </c>
      <c r="BB43" s="9">
        <v>0</v>
      </c>
      <c r="BC43" s="9">
        <v>0</v>
      </c>
      <c r="BD43" s="9">
        <v>0.12732167429009889</v>
      </c>
      <c r="BE43" s="9">
        <v>0</v>
      </c>
      <c r="BF43" s="9">
        <v>6.4184586912227171E-2</v>
      </c>
      <c r="BG43" s="9">
        <v>0</v>
      </c>
      <c r="BH43" s="9">
        <v>7.3583020404335592E-2</v>
      </c>
      <c r="BI43" s="9">
        <v>0</v>
      </c>
      <c r="BJ43" s="9">
        <v>6.638806208353755E-2</v>
      </c>
      <c r="BK43" s="9">
        <v>0</v>
      </c>
      <c r="BL43" s="9">
        <v>0</v>
      </c>
      <c r="BM43" s="9">
        <v>0.14749114680431627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7.1124527983408403E-2</v>
      </c>
      <c r="BT43" s="9">
        <v>0</v>
      </c>
      <c r="BU43" s="9">
        <v>0</v>
      </c>
      <c r="BV43" s="9">
        <v>0.34596607457565687</v>
      </c>
      <c r="BW43" s="9">
        <v>1</v>
      </c>
      <c r="BX43" s="9">
        <v>0</v>
      </c>
      <c r="BY43" s="9">
        <v>0.22963229333248655</v>
      </c>
      <c r="BZ43" s="9">
        <v>0</v>
      </c>
      <c r="CA43" s="9">
        <v>9.3192749316243384E-2</v>
      </c>
      <c r="CB43" s="9">
        <v>0</v>
      </c>
      <c r="CC43" s="9">
        <v>0.14726468199097409</v>
      </c>
      <c r="CD43" s="9">
        <v>0</v>
      </c>
      <c r="CE43" s="9">
        <v>0.11460536703535197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0.25467026129606546</v>
      </c>
      <c r="CL43" s="9">
        <v>4.3158167490285705E-2</v>
      </c>
      <c r="CM43" s="9">
        <v>4.6726431347736581E-2</v>
      </c>
      <c r="CN43" s="9">
        <v>0.34242929223949242</v>
      </c>
      <c r="CO43" s="9">
        <v>0</v>
      </c>
      <c r="CP43" s="9">
        <v>0.17046051630021908</v>
      </c>
      <c r="CQ43" s="9">
        <v>0</v>
      </c>
    </row>
    <row r="44" spans="1:95" x14ac:dyDescent="0.25">
      <c r="A44" s="7"/>
      <c r="B44" s="8">
        <v>3</v>
      </c>
      <c r="C44" s="8">
        <v>0</v>
      </c>
      <c r="D44" s="8">
        <v>3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3</v>
      </c>
      <c r="O44" s="8">
        <v>0</v>
      </c>
      <c r="P44" s="8">
        <v>0</v>
      </c>
      <c r="Q44" s="8">
        <v>0</v>
      </c>
      <c r="R44" s="8">
        <v>0</v>
      </c>
      <c r="S44" s="8">
        <v>3</v>
      </c>
      <c r="T44" s="8">
        <v>0</v>
      </c>
      <c r="U44" s="8">
        <v>0</v>
      </c>
      <c r="V44" s="8">
        <v>0</v>
      </c>
      <c r="W44" s="8">
        <v>0</v>
      </c>
      <c r="X44" s="8">
        <v>3</v>
      </c>
      <c r="Y44" s="8">
        <v>3</v>
      </c>
      <c r="Z44" s="8">
        <v>0</v>
      </c>
      <c r="AA44" s="8">
        <v>3</v>
      </c>
      <c r="AB44" s="8">
        <v>0</v>
      </c>
      <c r="AC44" s="8">
        <v>3</v>
      </c>
      <c r="AD44" s="8">
        <v>0</v>
      </c>
      <c r="AE44" s="8">
        <v>1</v>
      </c>
      <c r="AF44" s="8">
        <v>0</v>
      </c>
      <c r="AG44" s="8">
        <v>0</v>
      </c>
      <c r="AH44" s="8">
        <v>1</v>
      </c>
      <c r="AI44" s="8">
        <v>0</v>
      </c>
      <c r="AJ44" s="8">
        <v>0</v>
      </c>
      <c r="AK44" s="8">
        <v>0</v>
      </c>
      <c r="AL44" s="8">
        <v>1</v>
      </c>
      <c r="AM44" s="8">
        <v>3</v>
      </c>
      <c r="AN44" s="8">
        <v>1</v>
      </c>
      <c r="AO44" s="8">
        <v>3</v>
      </c>
      <c r="AP44" s="8">
        <v>0</v>
      </c>
      <c r="AQ44" s="8">
        <v>1</v>
      </c>
      <c r="AR44" s="8">
        <v>1</v>
      </c>
      <c r="AS44" s="8">
        <v>1</v>
      </c>
      <c r="AT44" s="8">
        <v>3</v>
      </c>
      <c r="AU44" s="8">
        <v>0</v>
      </c>
      <c r="AV44" s="8">
        <v>0</v>
      </c>
      <c r="AW44" s="8">
        <v>1</v>
      </c>
      <c r="AX44" s="8">
        <v>1</v>
      </c>
      <c r="AY44" s="8">
        <v>0</v>
      </c>
      <c r="AZ44" s="8">
        <v>1</v>
      </c>
      <c r="BA44" s="8">
        <v>0</v>
      </c>
      <c r="BB44" s="8">
        <v>0</v>
      </c>
      <c r="BC44" s="8">
        <v>0</v>
      </c>
      <c r="BD44" s="8">
        <v>1</v>
      </c>
      <c r="BE44" s="8">
        <v>0</v>
      </c>
      <c r="BF44" s="8">
        <v>3</v>
      </c>
      <c r="BG44" s="8">
        <v>0</v>
      </c>
      <c r="BH44" s="8">
        <v>3</v>
      </c>
      <c r="BI44" s="8">
        <v>0</v>
      </c>
      <c r="BJ44" s="8">
        <v>3</v>
      </c>
      <c r="BK44" s="8">
        <v>0</v>
      </c>
      <c r="BL44" s="8">
        <v>0</v>
      </c>
      <c r="BM44" s="8">
        <v>3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3</v>
      </c>
      <c r="BT44" s="8">
        <v>0</v>
      </c>
      <c r="BU44" s="8">
        <v>0</v>
      </c>
      <c r="BV44" s="8">
        <v>1</v>
      </c>
      <c r="BW44" s="8">
        <v>1</v>
      </c>
      <c r="BX44" s="8">
        <v>0</v>
      </c>
      <c r="BY44" s="8">
        <v>3</v>
      </c>
      <c r="BZ44" s="8">
        <v>0</v>
      </c>
      <c r="CA44" s="8">
        <v>3</v>
      </c>
      <c r="CB44" s="8">
        <v>0</v>
      </c>
      <c r="CC44" s="8">
        <v>3</v>
      </c>
      <c r="CD44" s="8">
        <v>0</v>
      </c>
      <c r="CE44" s="8">
        <v>3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1</v>
      </c>
      <c r="CL44" s="8">
        <v>1</v>
      </c>
      <c r="CM44" s="8">
        <v>1</v>
      </c>
      <c r="CN44" s="8">
        <v>1</v>
      </c>
      <c r="CO44" s="8">
        <v>0</v>
      </c>
      <c r="CP44" s="8">
        <v>3</v>
      </c>
      <c r="CQ44" s="8">
        <v>0</v>
      </c>
    </row>
    <row r="45" spans="1:9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10" t="s">
        <v>393</v>
      </c>
      <c r="Z45" s="10" t="s">
        <v>394</v>
      </c>
      <c r="AA45" s="10" t="s">
        <v>51</v>
      </c>
      <c r="AB45" s="10" t="s">
        <v>395</v>
      </c>
      <c r="AC45" s="6"/>
      <c r="AD45" s="6"/>
      <c r="AE45" s="6"/>
      <c r="AF45" s="6"/>
      <c r="AG45" s="6"/>
      <c r="AH45" s="6"/>
      <c r="AI45" s="6"/>
      <c r="AJ45" s="10" t="s">
        <v>611</v>
      </c>
      <c r="AK45" s="10" t="s">
        <v>611</v>
      </c>
      <c r="AL45" s="10" t="s">
        <v>611</v>
      </c>
      <c r="AM45" s="10" t="s">
        <v>611</v>
      </c>
      <c r="AN45" s="10" t="s">
        <v>737</v>
      </c>
      <c r="AO45" s="10" t="s">
        <v>411</v>
      </c>
      <c r="AP45" s="10" t="s">
        <v>412</v>
      </c>
      <c r="AQ45" s="6"/>
      <c r="AR45" s="10" t="s">
        <v>476</v>
      </c>
      <c r="AS45" s="10" t="s">
        <v>1160</v>
      </c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10" t="s">
        <v>457</v>
      </c>
      <c r="BV45" s="10" t="s">
        <v>379</v>
      </c>
      <c r="BW45" s="10" t="s">
        <v>1263</v>
      </c>
      <c r="BX45" s="10" t="s">
        <v>427</v>
      </c>
      <c r="BY45" s="10" t="s">
        <v>458</v>
      </c>
      <c r="BZ45" s="10" t="s">
        <v>459</v>
      </c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10" t="s">
        <v>435</v>
      </c>
      <c r="CQ45" s="10" t="s">
        <v>436</v>
      </c>
    </row>
    <row r="46" spans="1:95" x14ac:dyDescent="0.25">
      <c r="A46" s="7" t="s">
        <v>613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</row>
    <row r="47" spans="1:95" x14ac:dyDescent="0.25">
      <c r="A47" s="7"/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</row>
    <row r="48" spans="1:9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</row>
    <row r="49" spans="1:95" x14ac:dyDescent="0.25">
      <c r="A49" s="7" t="s">
        <v>1389</v>
      </c>
      <c r="B49" s="9">
        <v>0.91940674046397153</v>
      </c>
      <c r="C49" s="9">
        <v>0.95753937033096403</v>
      </c>
      <c r="D49" s="9">
        <v>0.85575809246884749</v>
      </c>
      <c r="E49" s="9">
        <v>0.88766795162130629</v>
      </c>
      <c r="F49" s="9">
        <v>1</v>
      </c>
      <c r="G49" s="9">
        <v>0.87484545389932356</v>
      </c>
      <c r="H49" s="9">
        <v>1</v>
      </c>
      <c r="I49" s="9">
        <v>1</v>
      </c>
      <c r="J49" s="9">
        <v>1</v>
      </c>
      <c r="K49" s="9">
        <v>0.90735431186445836</v>
      </c>
      <c r="L49" s="9">
        <v>0.90786230942905688</v>
      </c>
      <c r="M49" s="9">
        <v>1</v>
      </c>
      <c r="N49" s="9">
        <v>0.90210503114379637</v>
      </c>
      <c r="O49" s="9">
        <v>0.92827924887490998</v>
      </c>
      <c r="P49" s="9">
        <v>1</v>
      </c>
      <c r="Q49" s="9">
        <v>0</v>
      </c>
      <c r="R49" s="9">
        <v>0.94072720444044722</v>
      </c>
      <c r="S49" s="9">
        <v>0.91940674046397153</v>
      </c>
      <c r="T49" s="9">
        <v>0</v>
      </c>
      <c r="U49" s="9">
        <v>0</v>
      </c>
      <c r="V49" s="9">
        <v>0</v>
      </c>
      <c r="W49" s="9">
        <v>0</v>
      </c>
      <c r="X49" s="9">
        <v>0.91940674046397153</v>
      </c>
      <c r="Y49" s="9">
        <v>0.24033613660287925</v>
      </c>
      <c r="Z49" s="9">
        <v>1</v>
      </c>
      <c r="AA49" s="9">
        <v>0.24696070807236625</v>
      </c>
      <c r="AB49" s="9">
        <v>0.99999999999999989</v>
      </c>
      <c r="AC49" s="9">
        <v>0.91776236936982092</v>
      </c>
      <c r="AD49" s="9">
        <v>0.90844262435514478</v>
      </c>
      <c r="AE49" s="9">
        <v>0.82808236142691016</v>
      </c>
      <c r="AF49" s="9">
        <v>0.79965385759138885</v>
      </c>
      <c r="AG49" s="9">
        <v>1</v>
      </c>
      <c r="AH49" s="9">
        <v>0.89832342033244106</v>
      </c>
      <c r="AI49" s="9">
        <v>1</v>
      </c>
      <c r="AJ49" s="9">
        <v>1</v>
      </c>
      <c r="AK49" s="9">
        <v>1</v>
      </c>
      <c r="AL49" s="9">
        <v>0.81460876657900561</v>
      </c>
      <c r="AM49" s="9">
        <v>0.86074886499327774</v>
      </c>
      <c r="AN49" s="9">
        <v>0</v>
      </c>
      <c r="AO49" s="9">
        <v>0.81447569172590339</v>
      </c>
      <c r="AP49" s="9">
        <v>0.96253405820366378</v>
      </c>
      <c r="AQ49" s="9">
        <v>0.94606074942131169</v>
      </c>
      <c r="AR49" s="9">
        <v>0.94029210991022782</v>
      </c>
      <c r="AS49" s="9">
        <v>0.73906610631525438</v>
      </c>
      <c r="AT49" s="9">
        <v>0.88598959952714851</v>
      </c>
      <c r="AU49" s="9">
        <v>0.94378818408473564</v>
      </c>
      <c r="AV49" s="9">
        <v>0.89920433129118993</v>
      </c>
      <c r="AW49" s="9">
        <v>0.94873185649021463</v>
      </c>
      <c r="AX49" s="9">
        <v>0.8714907332573576</v>
      </c>
      <c r="AY49" s="9">
        <v>0</v>
      </c>
      <c r="AZ49" s="9">
        <v>0.95732918642486065</v>
      </c>
      <c r="BA49" s="9">
        <v>1</v>
      </c>
      <c r="BB49" s="9">
        <v>1</v>
      </c>
      <c r="BC49" s="9">
        <v>1</v>
      </c>
      <c r="BD49" s="9">
        <v>0.74784759859685279</v>
      </c>
      <c r="BE49" s="9">
        <v>1</v>
      </c>
      <c r="BF49" s="9">
        <v>0.90427857499033881</v>
      </c>
      <c r="BG49" s="9">
        <v>1</v>
      </c>
      <c r="BH49" s="9">
        <v>0.92641697959566438</v>
      </c>
      <c r="BI49" s="9">
        <v>0.87472090745077935</v>
      </c>
      <c r="BJ49" s="9">
        <v>0.90099243117422811</v>
      </c>
      <c r="BK49" s="9">
        <v>1</v>
      </c>
      <c r="BL49" s="9">
        <v>1</v>
      </c>
      <c r="BM49" s="9">
        <v>0.78003967264407525</v>
      </c>
      <c r="BN49" s="9">
        <v>0.99999999999999989</v>
      </c>
      <c r="BO49" s="9">
        <v>1</v>
      </c>
      <c r="BP49" s="9">
        <v>1</v>
      </c>
      <c r="BQ49" s="9">
        <v>1</v>
      </c>
      <c r="BR49" s="9">
        <v>1</v>
      </c>
      <c r="BS49" s="9">
        <v>0.89392872184374184</v>
      </c>
      <c r="BT49" s="9">
        <v>1</v>
      </c>
      <c r="BU49" s="9">
        <v>0.96841680346278747</v>
      </c>
      <c r="BV49" s="9">
        <v>0.65403392542434291</v>
      </c>
      <c r="BW49" s="9">
        <v>0</v>
      </c>
      <c r="BX49" s="9">
        <v>0</v>
      </c>
      <c r="BY49" s="9">
        <v>0.65753880482114913</v>
      </c>
      <c r="BZ49" s="9">
        <v>1</v>
      </c>
      <c r="CA49" s="9">
        <v>0.86101736890014025</v>
      </c>
      <c r="CB49" s="9">
        <v>1</v>
      </c>
      <c r="CC49" s="9">
        <v>0.78037741003073624</v>
      </c>
      <c r="CD49" s="9">
        <v>1</v>
      </c>
      <c r="CE49" s="9">
        <v>0.82908374776360327</v>
      </c>
      <c r="CF49" s="9">
        <v>1</v>
      </c>
      <c r="CG49" s="9">
        <v>0.49884941819072037</v>
      </c>
      <c r="CH49" s="9">
        <v>1</v>
      </c>
      <c r="CI49" s="9">
        <v>1</v>
      </c>
      <c r="CJ49" s="9">
        <v>0</v>
      </c>
      <c r="CK49" s="9">
        <v>0.49449010266892801</v>
      </c>
      <c r="CL49" s="9">
        <v>0.95684183250971444</v>
      </c>
      <c r="CM49" s="9">
        <v>0.9072499733850683</v>
      </c>
      <c r="CN49" s="9">
        <v>0.65757070776050786</v>
      </c>
      <c r="CO49" s="9">
        <v>1</v>
      </c>
      <c r="CP49" s="9">
        <v>0.82953948369978081</v>
      </c>
      <c r="CQ49" s="9">
        <v>1</v>
      </c>
    </row>
    <row r="50" spans="1:95" x14ac:dyDescent="0.25">
      <c r="A50" s="7"/>
      <c r="B50" s="8">
        <v>48</v>
      </c>
      <c r="C50" s="8">
        <v>31</v>
      </c>
      <c r="D50" s="8">
        <v>17</v>
      </c>
      <c r="E50" s="8">
        <v>11</v>
      </c>
      <c r="F50" s="8">
        <v>3</v>
      </c>
      <c r="G50" s="8">
        <v>19</v>
      </c>
      <c r="H50" s="8">
        <v>8</v>
      </c>
      <c r="I50" s="8">
        <v>3</v>
      </c>
      <c r="J50" s="8">
        <v>4</v>
      </c>
      <c r="K50" s="8">
        <v>14</v>
      </c>
      <c r="L50" s="8">
        <v>27</v>
      </c>
      <c r="M50" s="8">
        <v>7</v>
      </c>
      <c r="N50" s="8">
        <v>26</v>
      </c>
      <c r="O50" s="8">
        <v>18</v>
      </c>
      <c r="P50" s="8">
        <v>4</v>
      </c>
      <c r="Q50" s="8">
        <v>0</v>
      </c>
      <c r="R50" s="8">
        <v>22</v>
      </c>
      <c r="S50" s="8">
        <v>48</v>
      </c>
      <c r="T50" s="8">
        <v>0</v>
      </c>
      <c r="U50" s="8">
        <v>0</v>
      </c>
      <c r="V50" s="8">
        <v>0</v>
      </c>
      <c r="W50" s="8">
        <v>0</v>
      </c>
      <c r="X50" s="8">
        <v>48</v>
      </c>
      <c r="Y50" s="8">
        <v>1</v>
      </c>
      <c r="Z50" s="8">
        <v>46</v>
      </c>
      <c r="AA50" s="8">
        <v>1</v>
      </c>
      <c r="AB50" s="8">
        <v>46</v>
      </c>
      <c r="AC50" s="8">
        <v>31</v>
      </c>
      <c r="AD50" s="8">
        <v>14</v>
      </c>
      <c r="AE50" s="8">
        <v>7</v>
      </c>
      <c r="AF50" s="8">
        <v>5</v>
      </c>
      <c r="AG50" s="8">
        <v>5</v>
      </c>
      <c r="AH50" s="8">
        <v>12</v>
      </c>
      <c r="AI50" s="8">
        <v>14</v>
      </c>
      <c r="AJ50" s="8">
        <v>22</v>
      </c>
      <c r="AK50" s="8">
        <v>14</v>
      </c>
      <c r="AL50" s="8">
        <v>12</v>
      </c>
      <c r="AM50" s="8">
        <v>26</v>
      </c>
      <c r="AN50" s="8">
        <v>0</v>
      </c>
      <c r="AO50" s="8">
        <v>12</v>
      </c>
      <c r="AP50" s="8">
        <v>35</v>
      </c>
      <c r="AQ50" s="8">
        <v>25</v>
      </c>
      <c r="AR50" s="8">
        <v>44</v>
      </c>
      <c r="AS50" s="8">
        <v>4</v>
      </c>
      <c r="AT50" s="8">
        <v>22</v>
      </c>
      <c r="AU50" s="8">
        <v>23</v>
      </c>
      <c r="AV50" s="8">
        <v>12</v>
      </c>
      <c r="AW50" s="8">
        <v>26</v>
      </c>
      <c r="AX50" s="8">
        <v>10</v>
      </c>
      <c r="AY50" s="8">
        <v>0</v>
      </c>
      <c r="AZ50" s="8">
        <v>31</v>
      </c>
      <c r="BA50" s="8">
        <v>16</v>
      </c>
      <c r="BB50" s="8">
        <v>9</v>
      </c>
      <c r="BC50" s="8">
        <v>3</v>
      </c>
      <c r="BD50" s="8">
        <v>8</v>
      </c>
      <c r="BE50" s="8">
        <v>5</v>
      </c>
      <c r="BF50" s="8">
        <v>39</v>
      </c>
      <c r="BG50" s="8">
        <v>8</v>
      </c>
      <c r="BH50" s="8">
        <v>35</v>
      </c>
      <c r="BI50" s="8">
        <v>10</v>
      </c>
      <c r="BJ50" s="8">
        <v>38</v>
      </c>
      <c r="BK50" s="8">
        <v>5</v>
      </c>
      <c r="BL50" s="8">
        <v>8</v>
      </c>
      <c r="BM50" s="8">
        <v>15</v>
      </c>
      <c r="BN50" s="8">
        <v>14</v>
      </c>
      <c r="BO50" s="8">
        <v>7</v>
      </c>
      <c r="BP50" s="8">
        <v>10</v>
      </c>
      <c r="BQ50" s="8">
        <v>1</v>
      </c>
      <c r="BR50" s="8">
        <v>1</v>
      </c>
      <c r="BS50" s="8">
        <v>35</v>
      </c>
      <c r="BT50" s="8">
        <v>11</v>
      </c>
      <c r="BU50" s="8">
        <v>42</v>
      </c>
      <c r="BV50" s="8">
        <v>3</v>
      </c>
      <c r="BW50" s="8">
        <v>0</v>
      </c>
      <c r="BX50" s="8">
        <v>0</v>
      </c>
      <c r="BY50" s="8">
        <v>8</v>
      </c>
      <c r="BZ50" s="8">
        <v>40</v>
      </c>
      <c r="CA50" s="8">
        <v>26</v>
      </c>
      <c r="CB50" s="8">
        <v>22</v>
      </c>
      <c r="CC50" s="8">
        <v>15</v>
      </c>
      <c r="CD50" s="8">
        <v>20</v>
      </c>
      <c r="CE50" s="8">
        <v>20</v>
      </c>
      <c r="CF50" s="8">
        <v>15</v>
      </c>
      <c r="CG50" s="8">
        <v>1</v>
      </c>
      <c r="CH50" s="8">
        <v>39</v>
      </c>
      <c r="CI50" s="8">
        <v>1</v>
      </c>
      <c r="CJ50" s="8">
        <v>0</v>
      </c>
      <c r="CK50" s="8">
        <v>3</v>
      </c>
      <c r="CL50" s="8">
        <v>31</v>
      </c>
      <c r="CM50" s="8">
        <v>27</v>
      </c>
      <c r="CN50" s="8">
        <v>3</v>
      </c>
      <c r="CO50" s="8">
        <v>5</v>
      </c>
      <c r="CP50" s="8">
        <v>14</v>
      </c>
      <c r="CQ50" s="8">
        <v>33</v>
      </c>
    </row>
    <row r="51" spans="1:9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0" t="s">
        <v>669</v>
      </c>
      <c r="Q51" s="10" t="s">
        <v>338</v>
      </c>
      <c r="R51" s="6"/>
      <c r="S51" s="6"/>
      <c r="T51" s="6"/>
      <c r="U51" s="6"/>
      <c r="V51" s="6"/>
      <c r="W51" s="6"/>
      <c r="X51" s="6"/>
      <c r="Y51" s="10" t="s">
        <v>713</v>
      </c>
      <c r="Z51" s="10" t="s">
        <v>45</v>
      </c>
      <c r="AA51" s="10" t="s">
        <v>61</v>
      </c>
      <c r="AB51" s="10" t="s">
        <v>524</v>
      </c>
      <c r="AC51" s="6"/>
      <c r="AD51" s="6"/>
      <c r="AE51" s="6"/>
      <c r="AF51" s="6"/>
      <c r="AG51" s="6"/>
      <c r="AH51" s="6"/>
      <c r="AI51" s="6"/>
      <c r="AJ51" s="10" t="s">
        <v>678</v>
      </c>
      <c r="AK51" s="10" t="s">
        <v>678</v>
      </c>
      <c r="AL51" s="6"/>
      <c r="AM51" s="10" t="s">
        <v>678</v>
      </c>
      <c r="AN51" s="10" t="s">
        <v>529</v>
      </c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10" t="s">
        <v>552</v>
      </c>
      <c r="BV51" s="10" t="s">
        <v>351</v>
      </c>
      <c r="BW51" s="10" t="s">
        <v>351</v>
      </c>
      <c r="BX51" s="6"/>
      <c r="BY51" s="10" t="s">
        <v>429</v>
      </c>
      <c r="BZ51" s="10" t="s">
        <v>430</v>
      </c>
      <c r="CA51" s="6"/>
      <c r="CB51" s="6"/>
      <c r="CC51" s="10" t="s">
        <v>512</v>
      </c>
      <c r="CD51" s="10" t="s">
        <v>513</v>
      </c>
      <c r="CE51" s="6"/>
      <c r="CF51" s="6"/>
      <c r="CG51" s="10" t="s">
        <v>382</v>
      </c>
      <c r="CH51" s="10" t="s">
        <v>383</v>
      </c>
      <c r="CI51" s="10" t="s">
        <v>1001</v>
      </c>
      <c r="CJ51" s="10" t="s">
        <v>1002</v>
      </c>
      <c r="CK51" s="10" t="s">
        <v>556</v>
      </c>
      <c r="CL51" s="10" t="s">
        <v>557</v>
      </c>
      <c r="CM51" s="6"/>
      <c r="CN51" s="6"/>
      <c r="CO51" s="6"/>
      <c r="CP51" s="10" t="s">
        <v>384</v>
      </c>
      <c r="CQ51" s="10" t="s">
        <v>385</v>
      </c>
    </row>
    <row r="52" spans="1:95" x14ac:dyDescent="0.25">
      <c r="A52" s="7" t="s">
        <v>1390</v>
      </c>
      <c r="B52" s="9">
        <v>8.0593259536028583E-2</v>
      </c>
      <c r="C52" s="9">
        <v>4.2460629669035937E-2</v>
      </c>
      <c r="D52" s="9">
        <v>0.14424190753115243</v>
      </c>
      <c r="E52" s="9">
        <v>0.11233204837869355</v>
      </c>
      <c r="F52" s="9">
        <v>0</v>
      </c>
      <c r="G52" s="9">
        <v>0.12515454610067644</v>
      </c>
      <c r="H52" s="9">
        <v>0</v>
      </c>
      <c r="I52" s="9">
        <v>0</v>
      </c>
      <c r="J52" s="9">
        <v>0</v>
      </c>
      <c r="K52" s="9">
        <v>9.2645688135541471E-2</v>
      </c>
      <c r="L52" s="9">
        <v>9.2137690570943245E-2</v>
      </c>
      <c r="M52" s="9">
        <v>0</v>
      </c>
      <c r="N52" s="9">
        <v>9.7894968856203746E-2</v>
      </c>
      <c r="O52" s="9">
        <v>7.1720751125089993E-2</v>
      </c>
      <c r="P52" s="9">
        <v>0</v>
      </c>
      <c r="Q52" s="9">
        <v>0</v>
      </c>
      <c r="R52" s="9">
        <v>5.9272795559552796E-2</v>
      </c>
      <c r="S52" s="9">
        <v>8.0593259536028583E-2</v>
      </c>
      <c r="T52" s="9">
        <v>0</v>
      </c>
      <c r="U52" s="9">
        <v>0</v>
      </c>
      <c r="V52" s="9">
        <v>0</v>
      </c>
      <c r="W52" s="9">
        <v>0</v>
      </c>
      <c r="X52" s="9">
        <v>8.0593259536028583E-2</v>
      </c>
      <c r="Y52" s="9">
        <v>0.75966386339712078</v>
      </c>
      <c r="Z52" s="9">
        <v>0</v>
      </c>
      <c r="AA52" s="9">
        <v>0.75303929192763375</v>
      </c>
      <c r="AB52" s="9">
        <v>0</v>
      </c>
      <c r="AC52" s="9">
        <v>8.223763063017922E-2</v>
      </c>
      <c r="AD52" s="9">
        <v>9.155737564485518E-2</v>
      </c>
      <c r="AE52" s="9">
        <v>0.17191763857308984</v>
      </c>
      <c r="AF52" s="9">
        <v>0.20034614240861107</v>
      </c>
      <c r="AG52" s="9">
        <v>0</v>
      </c>
      <c r="AH52" s="9">
        <v>0.10167657966755897</v>
      </c>
      <c r="AI52" s="9">
        <v>0</v>
      </c>
      <c r="AJ52" s="9">
        <v>0</v>
      </c>
      <c r="AK52" s="9">
        <v>0</v>
      </c>
      <c r="AL52" s="9">
        <v>0.18539123342099439</v>
      </c>
      <c r="AM52" s="9">
        <v>0.13925113500672237</v>
      </c>
      <c r="AN52" s="9">
        <v>1</v>
      </c>
      <c r="AO52" s="9">
        <v>0.18552430827409669</v>
      </c>
      <c r="AP52" s="9">
        <v>3.7465941796336312E-2</v>
      </c>
      <c r="AQ52" s="9">
        <v>5.3939250578688307E-2</v>
      </c>
      <c r="AR52" s="9">
        <v>5.9707890089772057E-2</v>
      </c>
      <c r="AS52" s="9">
        <v>0.26093389368474568</v>
      </c>
      <c r="AT52" s="9">
        <v>0.11401040047285153</v>
      </c>
      <c r="AU52" s="9">
        <v>5.6211815915264314E-2</v>
      </c>
      <c r="AV52" s="9">
        <v>0.10079566870881021</v>
      </c>
      <c r="AW52" s="9">
        <v>5.1268143509785286E-2</v>
      </c>
      <c r="AX52" s="9">
        <v>0.12850926674264229</v>
      </c>
      <c r="AY52" s="9">
        <v>0</v>
      </c>
      <c r="AZ52" s="9">
        <v>4.2670813575139223E-2</v>
      </c>
      <c r="BA52" s="9">
        <v>0</v>
      </c>
      <c r="BB52" s="9">
        <v>0</v>
      </c>
      <c r="BC52" s="9">
        <v>0</v>
      </c>
      <c r="BD52" s="9">
        <v>0.25215240140314721</v>
      </c>
      <c r="BE52" s="9">
        <v>0</v>
      </c>
      <c r="BF52" s="9">
        <v>9.5721425009661271E-2</v>
      </c>
      <c r="BG52" s="9">
        <v>0</v>
      </c>
      <c r="BH52" s="9">
        <v>7.3583020404335592E-2</v>
      </c>
      <c r="BI52" s="9">
        <v>0.12527909254922043</v>
      </c>
      <c r="BJ52" s="9">
        <v>9.9007568825771997E-2</v>
      </c>
      <c r="BK52" s="9">
        <v>0</v>
      </c>
      <c r="BL52" s="9">
        <v>0</v>
      </c>
      <c r="BM52" s="9">
        <v>0.21996032735592488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0.10607127815625829</v>
      </c>
      <c r="BT52" s="9">
        <v>0</v>
      </c>
      <c r="BU52" s="9">
        <v>3.158319653721256E-2</v>
      </c>
      <c r="BV52" s="9">
        <v>0.34596607457565687</v>
      </c>
      <c r="BW52" s="9">
        <v>1</v>
      </c>
      <c r="BX52" s="9">
        <v>0</v>
      </c>
      <c r="BY52" s="9">
        <v>0.34246119517885099</v>
      </c>
      <c r="BZ52" s="9">
        <v>0</v>
      </c>
      <c r="CA52" s="9">
        <v>0.13898263109985973</v>
      </c>
      <c r="CB52" s="9">
        <v>0</v>
      </c>
      <c r="CC52" s="9">
        <v>0.21962258996926376</v>
      </c>
      <c r="CD52" s="9">
        <v>0</v>
      </c>
      <c r="CE52" s="9">
        <v>0.17091625223639678</v>
      </c>
      <c r="CF52" s="9">
        <v>0</v>
      </c>
      <c r="CG52" s="9">
        <v>0.50115058180927963</v>
      </c>
      <c r="CH52" s="9">
        <v>0</v>
      </c>
      <c r="CI52" s="9">
        <v>0</v>
      </c>
      <c r="CJ52" s="9">
        <v>0</v>
      </c>
      <c r="CK52" s="9">
        <v>0.5055098973310721</v>
      </c>
      <c r="CL52" s="9">
        <v>4.3158167490285705E-2</v>
      </c>
      <c r="CM52" s="9">
        <v>9.2750026614931813E-2</v>
      </c>
      <c r="CN52" s="9">
        <v>0.34242929223949242</v>
      </c>
      <c r="CO52" s="9">
        <v>0</v>
      </c>
      <c r="CP52" s="9">
        <v>0.17046051630021908</v>
      </c>
      <c r="CQ52" s="9">
        <v>0</v>
      </c>
    </row>
    <row r="53" spans="1:95" x14ac:dyDescent="0.25">
      <c r="A53" s="7"/>
      <c r="B53" s="8">
        <v>4</v>
      </c>
      <c r="C53" s="8">
        <v>1</v>
      </c>
      <c r="D53" s="8">
        <v>3</v>
      </c>
      <c r="E53" s="8">
        <v>1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1</v>
      </c>
      <c r="L53" s="8">
        <v>3</v>
      </c>
      <c r="M53" s="8">
        <v>0</v>
      </c>
      <c r="N53" s="8">
        <v>3</v>
      </c>
      <c r="O53" s="8">
        <v>1</v>
      </c>
      <c r="P53" s="8">
        <v>0</v>
      </c>
      <c r="Q53" s="8">
        <v>0</v>
      </c>
      <c r="R53" s="8">
        <v>1</v>
      </c>
      <c r="S53" s="8">
        <v>4</v>
      </c>
      <c r="T53" s="8">
        <v>0</v>
      </c>
      <c r="U53" s="8">
        <v>0</v>
      </c>
      <c r="V53" s="8">
        <v>0</v>
      </c>
      <c r="W53" s="8">
        <v>0</v>
      </c>
      <c r="X53" s="8">
        <v>4</v>
      </c>
      <c r="Y53" s="8">
        <v>4</v>
      </c>
      <c r="Z53" s="8">
        <v>0</v>
      </c>
      <c r="AA53" s="8">
        <v>4</v>
      </c>
      <c r="AB53" s="8">
        <v>0</v>
      </c>
      <c r="AC53" s="8">
        <v>3</v>
      </c>
      <c r="AD53" s="8">
        <v>1</v>
      </c>
      <c r="AE53" s="8">
        <v>1</v>
      </c>
      <c r="AF53" s="8">
        <v>1</v>
      </c>
      <c r="AG53" s="8">
        <v>0</v>
      </c>
      <c r="AH53" s="8">
        <v>1</v>
      </c>
      <c r="AI53" s="8">
        <v>0</v>
      </c>
      <c r="AJ53" s="8">
        <v>0</v>
      </c>
      <c r="AK53" s="8">
        <v>0</v>
      </c>
      <c r="AL53" s="8">
        <v>3</v>
      </c>
      <c r="AM53" s="8">
        <v>4</v>
      </c>
      <c r="AN53" s="8">
        <v>1</v>
      </c>
      <c r="AO53" s="8">
        <v>3</v>
      </c>
      <c r="AP53" s="8">
        <v>1</v>
      </c>
      <c r="AQ53" s="8">
        <v>1</v>
      </c>
      <c r="AR53" s="8">
        <v>3</v>
      </c>
      <c r="AS53" s="8">
        <v>1</v>
      </c>
      <c r="AT53" s="8">
        <v>3</v>
      </c>
      <c r="AU53" s="8">
        <v>1</v>
      </c>
      <c r="AV53" s="8">
        <v>1</v>
      </c>
      <c r="AW53" s="8">
        <v>1</v>
      </c>
      <c r="AX53" s="8">
        <v>1</v>
      </c>
      <c r="AY53" s="8">
        <v>0</v>
      </c>
      <c r="AZ53" s="8">
        <v>1</v>
      </c>
      <c r="BA53" s="8">
        <v>0</v>
      </c>
      <c r="BB53" s="8">
        <v>0</v>
      </c>
      <c r="BC53" s="8">
        <v>0</v>
      </c>
      <c r="BD53" s="8">
        <v>3</v>
      </c>
      <c r="BE53" s="8">
        <v>0</v>
      </c>
      <c r="BF53" s="8">
        <v>4</v>
      </c>
      <c r="BG53" s="8">
        <v>0</v>
      </c>
      <c r="BH53" s="8">
        <v>3</v>
      </c>
      <c r="BI53" s="8">
        <v>1</v>
      </c>
      <c r="BJ53" s="8">
        <v>4</v>
      </c>
      <c r="BK53" s="8">
        <v>0</v>
      </c>
      <c r="BL53" s="8">
        <v>0</v>
      </c>
      <c r="BM53" s="8">
        <v>4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4</v>
      </c>
      <c r="BT53" s="8">
        <v>0</v>
      </c>
      <c r="BU53" s="8">
        <v>1</v>
      </c>
      <c r="BV53" s="8">
        <v>1</v>
      </c>
      <c r="BW53" s="8">
        <v>1</v>
      </c>
      <c r="BX53" s="8">
        <v>0</v>
      </c>
      <c r="BY53" s="8">
        <v>4</v>
      </c>
      <c r="BZ53" s="8">
        <v>0</v>
      </c>
      <c r="CA53" s="8">
        <v>4</v>
      </c>
      <c r="CB53" s="8">
        <v>0</v>
      </c>
      <c r="CC53" s="8">
        <v>4</v>
      </c>
      <c r="CD53" s="8">
        <v>0</v>
      </c>
      <c r="CE53" s="8">
        <v>4</v>
      </c>
      <c r="CF53" s="8">
        <v>0</v>
      </c>
      <c r="CG53" s="8">
        <v>1</v>
      </c>
      <c r="CH53" s="8">
        <v>0</v>
      </c>
      <c r="CI53" s="8">
        <v>0</v>
      </c>
      <c r="CJ53" s="8">
        <v>0</v>
      </c>
      <c r="CK53" s="8">
        <v>3</v>
      </c>
      <c r="CL53" s="8">
        <v>1</v>
      </c>
      <c r="CM53" s="8">
        <v>3</v>
      </c>
      <c r="CN53" s="8">
        <v>1</v>
      </c>
      <c r="CO53" s="8">
        <v>0</v>
      </c>
      <c r="CP53" s="8">
        <v>3</v>
      </c>
      <c r="CQ53" s="8">
        <v>0</v>
      </c>
    </row>
    <row r="54" spans="1:9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10" t="s">
        <v>393</v>
      </c>
      <c r="Z54" s="10" t="s">
        <v>394</v>
      </c>
      <c r="AA54" s="10" t="s">
        <v>51</v>
      </c>
      <c r="AB54" s="10" t="s">
        <v>395</v>
      </c>
      <c r="AC54" s="6"/>
      <c r="AD54" s="6"/>
      <c r="AE54" s="6"/>
      <c r="AF54" s="6"/>
      <c r="AG54" s="6"/>
      <c r="AH54" s="6"/>
      <c r="AI54" s="6"/>
      <c r="AJ54" s="10" t="s">
        <v>611</v>
      </c>
      <c r="AK54" s="10" t="s">
        <v>611</v>
      </c>
      <c r="AL54" s="6"/>
      <c r="AM54" s="10" t="s">
        <v>611</v>
      </c>
      <c r="AN54" s="10" t="s">
        <v>612</v>
      </c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10" t="s">
        <v>457</v>
      </c>
      <c r="BV54" s="10" t="s">
        <v>379</v>
      </c>
      <c r="BW54" s="10" t="s">
        <v>1263</v>
      </c>
      <c r="BX54" s="10" t="s">
        <v>427</v>
      </c>
      <c r="BY54" s="10" t="s">
        <v>458</v>
      </c>
      <c r="BZ54" s="10" t="s">
        <v>459</v>
      </c>
      <c r="CA54" s="6"/>
      <c r="CB54" s="6"/>
      <c r="CC54" s="10" t="s">
        <v>433</v>
      </c>
      <c r="CD54" s="10" t="s">
        <v>434</v>
      </c>
      <c r="CE54" s="6"/>
      <c r="CF54" s="6"/>
      <c r="CG54" s="10" t="s">
        <v>354</v>
      </c>
      <c r="CH54" s="10" t="s">
        <v>355</v>
      </c>
      <c r="CI54" s="6"/>
      <c r="CJ54" s="6"/>
      <c r="CK54" s="10" t="s">
        <v>398</v>
      </c>
      <c r="CL54" s="10" t="s">
        <v>399</v>
      </c>
      <c r="CM54" s="6"/>
      <c r="CN54" s="6"/>
      <c r="CO54" s="6"/>
      <c r="CP54" s="10" t="s">
        <v>435</v>
      </c>
      <c r="CQ54" s="10" t="s">
        <v>436</v>
      </c>
    </row>
    <row r="55" spans="1:95" x14ac:dyDescent="0.25">
      <c r="A55" s="23" t="s">
        <v>1393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</row>
    <row r="56" spans="1:95" x14ac:dyDescent="0.25">
      <c r="A56" s="7" t="s">
        <v>1382</v>
      </c>
      <c r="B56" s="9">
        <v>0.60079694317345489</v>
      </c>
      <c r="C56" s="9">
        <v>0.62127847317466423</v>
      </c>
      <c r="D56" s="9">
        <v>0.56661042894677782</v>
      </c>
      <c r="E56" s="9">
        <v>0.88766795162130629</v>
      </c>
      <c r="F56" s="9">
        <v>1</v>
      </c>
      <c r="G56" s="9">
        <v>0.25030909220135289</v>
      </c>
      <c r="H56" s="9">
        <v>0.83388579042326982</v>
      </c>
      <c r="I56" s="9">
        <v>1</v>
      </c>
      <c r="J56" s="9">
        <v>0.66886919421465418</v>
      </c>
      <c r="K56" s="9">
        <v>0.90735431186445836</v>
      </c>
      <c r="L56" s="9">
        <v>0.40426169029724895</v>
      </c>
      <c r="M56" s="9">
        <v>0.79941521486035327</v>
      </c>
      <c r="N56" s="9">
        <v>0.61158359633357184</v>
      </c>
      <c r="O56" s="9">
        <v>0.57259693115782562</v>
      </c>
      <c r="P56" s="9">
        <v>0.6584909548854444</v>
      </c>
      <c r="Q56" s="9">
        <v>0</v>
      </c>
      <c r="R56" s="9">
        <v>0.58750482007329119</v>
      </c>
      <c r="S56" s="9">
        <v>0.60079694317345489</v>
      </c>
      <c r="T56" s="9">
        <v>0</v>
      </c>
      <c r="U56" s="9">
        <v>0</v>
      </c>
      <c r="V56" s="9">
        <v>0</v>
      </c>
      <c r="W56" s="9">
        <v>0</v>
      </c>
      <c r="X56" s="9">
        <v>0.60079694317345489</v>
      </c>
      <c r="Y56" s="9">
        <v>0.24033613660287925</v>
      </c>
      <c r="Z56" s="9">
        <v>0.64357704758576584</v>
      </c>
      <c r="AA56" s="9">
        <v>0.24696070807236625</v>
      </c>
      <c r="AB56" s="9">
        <v>0.64320453300981839</v>
      </c>
      <c r="AC56" s="9">
        <v>0.67529387843346211</v>
      </c>
      <c r="AD56" s="9">
        <v>0.35923212204395549</v>
      </c>
      <c r="AE56" s="9">
        <v>0.82808236142691016</v>
      </c>
      <c r="AF56" s="9">
        <v>0.59530988813003827</v>
      </c>
      <c r="AG56" s="9">
        <v>0.49250101963925019</v>
      </c>
      <c r="AH56" s="9">
        <v>0.30013581534369943</v>
      </c>
      <c r="AI56" s="9">
        <v>0.79686893360194222</v>
      </c>
      <c r="AJ56" s="9">
        <v>0.62314133609510769</v>
      </c>
      <c r="AK56" s="9">
        <v>0.69249967699444415</v>
      </c>
      <c r="AL56" s="9">
        <v>0.54104207289071871</v>
      </c>
      <c r="AM56" s="9">
        <v>0.58453411145511913</v>
      </c>
      <c r="AN56" s="9">
        <v>0</v>
      </c>
      <c r="AO56" s="9">
        <v>0.44979118234428656</v>
      </c>
      <c r="AP56" s="9">
        <v>0.66286125594002354</v>
      </c>
      <c r="AQ56" s="9">
        <v>0.63157759219507825</v>
      </c>
      <c r="AR56" s="9">
        <v>0.58478389892043414</v>
      </c>
      <c r="AS56" s="9">
        <v>0.73906610631525438</v>
      </c>
      <c r="AT56" s="9">
        <v>0.65967974091170656</v>
      </c>
      <c r="AU56" s="9">
        <v>0.5525951772241543</v>
      </c>
      <c r="AV56" s="9">
        <v>0.49818024098113833</v>
      </c>
      <c r="AW56" s="9">
        <v>0.6932239485447963</v>
      </c>
      <c r="AX56" s="9">
        <v>0.49845363961158512</v>
      </c>
      <c r="AY56" s="9">
        <v>0</v>
      </c>
      <c r="AZ56" s="9">
        <v>0.62023192098689495</v>
      </c>
      <c r="BA56" s="9">
        <v>0.49749434441404361</v>
      </c>
      <c r="BB56" s="9">
        <v>1</v>
      </c>
      <c r="BC56" s="9">
        <v>1</v>
      </c>
      <c r="BD56" s="9">
        <v>0.3708644700806572</v>
      </c>
      <c r="BE56" s="9">
        <v>0.75077241665337768</v>
      </c>
      <c r="BF56" s="9">
        <v>0.61986379771474576</v>
      </c>
      <c r="BG56" s="9">
        <v>0.49922084928022903</v>
      </c>
      <c r="BH56" s="9">
        <v>0.6365105791104716</v>
      </c>
      <c r="BI56" s="9">
        <v>0.50130377888368771</v>
      </c>
      <c r="BJ56" s="9">
        <v>0.639364704446577</v>
      </c>
      <c r="BK56" s="9">
        <v>0.25034850680248683</v>
      </c>
      <c r="BL56" s="9">
        <v>0.33790972174983841</v>
      </c>
      <c r="BM56" s="9">
        <v>0.5640320949985087</v>
      </c>
      <c r="BN56" s="9">
        <v>0.59745000799795456</v>
      </c>
      <c r="BO56" s="9">
        <v>0.59055321340821609</v>
      </c>
      <c r="BP56" s="9">
        <v>0.56953303093330465</v>
      </c>
      <c r="BQ56" s="9">
        <v>1</v>
      </c>
      <c r="BR56" s="9">
        <v>1</v>
      </c>
      <c r="BS56" s="9">
        <v>0.58013412566669853</v>
      </c>
      <c r="BT56" s="9">
        <v>0.62395358324406258</v>
      </c>
      <c r="BU56" s="9">
        <v>0.62165790595359027</v>
      </c>
      <c r="BV56" s="9">
        <v>0.65403392542434291</v>
      </c>
      <c r="BW56" s="9">
        <v>0</v>
      </c>
      <c r="BX56" s="9">
        <v>0</v>
      </c>
      <c r="BY56" s="9">
        <v>0.54245844741537408</v>
      </c>
      <c r="BZ56" s="9">
        <v>0.61875137321098883</v>
      </c>
      <c r="CA56" s="9">
        <v>0.6320388129288439</v>
      </c>
      <c r="CB56" s="9">
        <v>0.55767464111486287</v>
      </c>
      <c r="CC56" s="9">
        <v>0.56470150053483104</v>
      </c>
      <c r="CD56" s="9">
        <v>0.59455014822872121</v>
      </c>
      <c r="CE56" s="9">
        <v>0.6083812692797772</v>
      </c>
      <c r="CF56" s="9">
        <v>0.53392837618795275</v>
      </c>
      <c r="CG56" s="9">
        <v>0.49884941819072037</v>
      </c>
      <c r="CH56" s="9">
        <v>0.61674156297836547</v>
      </c>
      <c r="CI56" s="9">
        <v>1</v>
      </c>
      <c r="CJ56" s="9">
        <v>0</v>
      </c>
      <c r="CK56" s="9">
        <v>0.23864506213357001</v>
      </c>
      <c r="CL56" s="9">
        <v>0.62005492412615015</v>
      </c>
      <c r="CM56" s="9">
        <v>0.58695950907684247</v>
      </c>
      <c r="CN56" s="9">
        <v>0.32184077196287203</v>
      </c>
      <c r="CO56" s="9">
        <v>0.73903487250250111</v>
      </c>
      <c r="CP56" s="9">
        <v>0.4928478337391598</v>
      </c>
      <c r="CQ56" s="9">
        <v>0.66341196648015643</v>
      </c>
    </row>
    <row r="57" spans="1:95" x14ac:dyDescent="0.25">
      <c r="A57" s="7"/>
      <c r="B57" s="8">
        <v>31</v>
      </c>
      <c r="C57" s="8">
        <v>20</v>
      </c>
      <c r="D57" s="8">
        <v>11</v>
      </c>
      <c r="E57" s="8">
        <v>11</v>
      </c>
      <c r="F57" s="8">
        <v>3</v>
      </c>
      <c r="G57" s="8">
        <v>6</v>
      </c>
      <c r="H57" s="8">
        <v>7</v>
      </c>
      <c r="I57" s="8">
        <v>3</v>
      </c>
      <c r="J57" s="8">
        <v>3</v>
      </c>
      <c r="K57" s="8">
        <v>14</v>
      </c>
      <c r="L57" s="8">
        <v>12</v>
      </c>
      <c r="M57" s="8">
        <v>5</v>
      </c>
      <c r="N57" s="8">
        <v>18</v>
      </c>
      <c r="O57" s="8">
        <v>11</v>
      </c>
      <c r="P57" s="8">
        <v>3</v>
      </c>
      <c r="Q57" s="8">
        <v>0</v>
      </c>
      <c r="R57" s="8">
        <v>14</v>
      </c>
      <c r="S57" s="8">
        <v>31</v>
      </c>
      <c r="T57" s="8">
        <v>0</v>
      </c>
      <c r="U57" s="8">
        <v>0</v>
      </c>
      <c r="V57" s="8">
        <v>0</v>
      </c>
      <c r="W57" s="8">
        <v>0</v>
      </c>
      <c r="X57" s="8">
        <v>31</v>
      </c>
      <c r="Y57" s="8">
        <v>1</v>
      </c>
      <c r="Z57" s="8">
        <v>30</v>
      </c>
      <c r="AA57" s="8">
        <v>1</v>
      </c>
      <c r="AB57" s="8">
        <v>30</v>
      </c>
      <c r="AC57" s="8">
        <v>23</v>
      </c>
      <c r="AD57" s="8">
        <v>5</v>
      </c>
      <c r="AE57" s="8">
        <v>7</v>
      </c>
      <c r="AF57" s="8">
        <v>4</v>
      </c>
      <c r="AG57" s="8">
        <v>3</v>
      </c>
      <c r="AH57" s="8">
        <v>4</v>
      </c>
      <c r="AI57" s="8">
        <v>11</v>
      </c>
      <c r="AJ57" s="8">
        <v>14</v>
      </c>
      <c r="AK57" s="8">
        <v>9</v>
      </c>
      <c r="AL57" s="8">
        <v>8</v>
      </c>
      <c r="AM57" s="8">
        <v>18</v>
      </c>
      <c r="AN57" s="8">
        <v>0</v>
      </c>
      <c r="AO57" s="8">
        <v>7</v>
      </c>
      <c r="AP57" s="8">
        <v>24</v>
      </c>
      <c r="AQ57" s="8">
        <v>16</v>
      </c>
      <c r="AR57" s="8">
        <v>27</v>
      </c>
      <c r="AS57" s="8">
        <v>4</v>
      </c>
      <c r="AT57" s="8">
        <v>16</v>
      </c>
      <c r="AU57" s="8">
        <v>14</v>
      </c>
      <c r="AV57" s="8">
        <v>7</v>
      </c>
      <c r="AW57" s="8">
        <v>19</v>
      </c>
      <c r="AX57" s="8">
        <v>5</v>
      </c>
      <c r="AY57" s="8">
        <v>0</v>
      </c>
      <c r="AZ57" s="8">
        <v>20</v>
      </c>
      <c r="BA57" s="8">
        <v>8</v>
      </c>
      <c r="BB57" s="8">
        <v>9</v>
      </c>
      <c r="BC57" s="8">
        <v>3</v>
      </c>
      <c r="BD57" s="8">
        <v>4</v>
      </c>
      <c r="BE57" s="8">
        <v>4</v>
      </c>
      <c r="BF57" s="8">
        <v>27</v>
      </c>
      <c r="BG57" s="8">
        <v>4</v>
      </c>
      <c r="BH57" s="8">
        <v>24</v>
      </c>
      <c r="BI57" s="8">
        <v>6</v>
      </c>
      <c r="BJ57" s="8">
        <v>27</v>
      </c>
      <c r="BK57" s="8">
        <v>1</v>
      </c>
      <c r="BL57" s="8">
        <v>3</v>
      </c>
      <c r="BM57" s="8">
        <v>11</v>
      </c>
      <c r="BN57" s="8">
        <v>8</v>
      </c>
      <c r="BO57" s="8">
        <v>4</v>
      </c>
      <c r="BP57" s="8">
        <v>5</v>
      </c>
      <c r="BQ57" s="8">
        <v>1</v>
      </c>
      <c r="BR57" s="8">
        <v>1</v>
      </c>
      <c r="BS57" s="8">
        <v>23</v>
      </c>
      <c r="BT57" s="8">
        <v>7</v>
      </c>
      <c r="BU57" s="8">
        <v>27</v>
      </c>
      <c r="BV57" s="8">
        <v>3</v>
      </c>
      <c r="BW57" s="8">
        <v>0</v>
      </c>
      <c r="BX57" s="8">
        <v>0</v>
      </c>
      <c r="BY57" s="8">
        <v>7</v>
      </c>
      <c r="BZ57" s="8">
        <v>25</v>
      </c>
      <c r="CA57" s="8">
        <v>19</v>
      </c>
      <c r="CB57" s="8">
        <v>12</v>
      </c>
      <c r="CC57" s="8">
        <v>11</v>
      </c>
      <c r="CD57" s="8">
        <v>12</v>
      </c>
      <c r="CE57" s="8">
        <v>15</v>
      </c>
      <c r="CF57" s="8">
        <v>8</v>
      </c>
      <c r="CG57" s="8">
        <v>1</v>
      </c>
      <c r="CH57" s="8">
        <v>24</v>
      </c>
      <c r="CI57" s="8">
        <v>1</v>
      </c>
      <c r="CJ57" s="8">
        <v>0</v>
      </c>
      <c r="CK57" s="8">
        <v>1</v>
      </c>
      <c r="CL57" s="8">
        <v>20</v>
      </c>
      <c r="CM57" s="8">
        <v>18</v>
      </c>
      <c r="CN57" s="8">
        <v>1</v>
      </c>
      <c r="CO57" s="8">
        <v>4</v>
      </c>
      <c r="CP57" s="8">
        <v>8</v>
      </c>
      <c r="CQ57" s="8">
        <v>22</v>
      </c>
    </row>
    <row r="58" spans="1:95" x14ac:dyDescent="0.25">
      <c r="A58" s="7"/>
      <c r="B58" s="6"/>
      <c r="C58" s="6"/>
      <c r="D58" s="6"/>
      <c r="E58" s="10" t="s">
        <v>1384</v>
      </c>
      <c r="F58" s="10" t="s">
        <v>38</v>
      </c>
      <c r="G58" s="10" t="s">
        <v>1394</v>
      </c>
      <c r="H58" s="10" t="s">
        <v>38</v>
      </c>
      <c r="I58" s="10" t="s">
        <v>38</v>
      </c>
      <c r="J58" s="6"/>
      <c r="K58" s="10" t="s">
        <v>1384</v>
      </c>
      <c r="L58" s="10" t="s">
        <v>403</v>
      </c>
      <c r="M58" s="10" t="s">
        <v>38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10" t="s">
        <v>652</v>
      </c>
      <c r="AF58" s="6"/>
      <c r="AG58" s="6"/>
      <c r="AH58" s="10" t="s">
        <v>1048</v>
      </c>
      <c r="AI58" s="10" t="s">
        <v>652</v>
      </c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10" t="s">
        <v>388</v>
      </c>
      <c r="BA58" s="10" t="s">
        <v>388</v>
      </c>
      <c r="BB58" s="10" t="s">
        <v>1298</v>
      </c>
      <c r="BC58" s="6"/>
      <c r="BD58" s="10" t="s">
        <v>388</v>
      </c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10" t="s">
        <v>1001</v>
      </c>
      <c r="CJ58" s="10" t="s">
        <v>1002</v>
      </c>
      <c r="CK58" s="6"/>
      <c r="CL58" s="6"/>
      <c r="CM58" s="6"/>
      <c r="CN58" s="6"/>
      <c r="CO58" s="6"/>
      <c r="CP58" s="6"/>
      <c r="CQ58" s="6"/>
    </row>
    <row r="59" spans="1:95" x14ac:dyDescent="0.25">
      <c r="A59" s="7" t="s">
        <v>1385</v>
      </c>
      <c r="B59" s="9">
        <v>0.3455679287006303</v>
      </c>
      <c r="C59" s="9">
        <v>0.33626089715630009</v>
      </c>
      <c r="D59" s="9">
        <v>0.36110265517270457</v>
      </c>
      <c r="E59" s="9">
        <v>0.11233204837869355</v>
      </c>
      <c r="F59" s="9">
        <v>0</v>
      </c>
      <c r="G59" s="9">
        <v>0.62453636169797055</v>
      </c>
      <c r="H59" s="9">
        <v>0.16611420957673026</v>
      </c>
      <c r="I59" s="9">
        <v>0</v>
      </c>
      <c r="J59" s="9">
        <v>0.33113080578534571</v>
      </c>
      <c r="K59" s="9">
        <v>9.2645688135541471E-2</v>
      </c>
      <c r="L59" s="9">
        <v>0.50360061913180776</v>
      </c>
      <c r="M59" s="9">
        <v>0.20058478513964673</v>
      </c>
      <c r="N59" s="9">
        <v>0.33935628306794036</v>
      </c>
      <c r="O59" s="9">
        <v>0.35568231771708425</v>
      </c>
      <c r="P59" s="9">
        <v>0.3415090451145556</v>
      </c>
      <c r="Q59" s="9">
        <v>0</v>
      </c>
      <c r="R59" s="9">
        <v>0.35322238436715592</v>
      </c>
      <c r="S59" s="9">
        <v>0.3455679287006303</v>
      </c>
      <c r="T59" s="9">
        <v>0</v>
      </c>
      <c r="U59" s="9">
        <v>0</v>
      </c>
      <c r="V59" s="9">
        <v>0</v>
      </c>
      <c r="W59" s="9">
        <v>0</v>
      </c>
      <c r="X59" s="9">
        <v>0.3455679287006303</v>
      </c>
      <c r="Y59" s="9">
        <v>0.25410460347268943</v>
      </c>
      <c r="Z59" s="9">
        <v>0.35642295241423433</v>
      </c>
      <c r="AA59" s="9">
        <v>0.25188871011835395</v>
      </c>
      <c r="AB59" s="9">
        <v>0.35679546699018178</v>
      </c>
      <c r="AC59" s="9">
        <v>0.28349268512960696</v>
      </c>
      <c r="AD59" s="9">
        <v>0.54921050231118929</v>
      </c>
      <c r="AE59" s="9">
        <v>0.17191763857308984</v>
      </c>
      <c r="AF59" s="9">
        <v>0.20434396946135064</v>
      </c>
      <c r="AG59" s="9">
        <v>0.50749898036074981</v>
      </c>
      <c r="AH59" s="9">
        <v>0.59818760498874168</v>
      </c>
      <c r="AI59" s="9">
        <v>0.20313106639805781</v>
      </c>
      <c r="AJ59" s="9">
        <v>0.37685866390489198</v>
      </c>
      <c r="AK59" s="9">
        <v>0.30750032300555591</v>
      </c>
      <c r="AL59" s="9">
        <v>0.27356669368828684</v>
      </c>
      <c r="AM59" s="9">
        <v>0.32279371582520322</v>
      </c>
      <c r="AN59" s="9">
        <v>1</v>
      </c>
      <c r="AO59" s="9">
        <v>0.4572332026243856</v>
      </c>
      <c r="AP59" s="9">
        <v>0.29967280226364046</v>
      </c>
      <c r="AQ59" s="9">
        <v>0.36842240780492197</v>
      </c>
      <c r="AR59" s="9">
        <v>0.38558838162716585</v>
      </c>
      <c r="AS59" s="9">
        <v>0</v>
      </c>
      <c r="AT59" s="9">
        <v>0.28318388055901478</v>
      </c>
      <c r="AU59" s="9">
        <v>0.39119300686058156</v>
      </c>
      <c r="AV59" s="9">
        <v>0.40102409031005154</v>
      </c>
      <c r="AW59" s="9">
        <v>0.30677605145520365</v>
      </c>
      <c r="AX59" s="9">
        <v>0.37303709364577242</v>
      </c>
      <c r="AY59" s="9">
        <v>0</v>
      </c>
      <c r="AZ59" s="9">
        <v>0.37976807901310522</v>
      </c>
      <c r="BA59" s="9">
        <v>0.5025056555859565</v>
      </c>
      <c r="BB59" s="9">
        <v>0</v>
      </c>
      <c r="BC59" s="9">
        <v>0</v>
      </c>
      <c r="BD59" s="9">
        <v>0.37698312851619564</v>
      </c>
      <c r="BE59" s="9">
        <v>0.24922758334662237</v>
      </c>
      <c r="BF59" s="9">
        <v>0.31643322111356931</v>
      </c>
      <c r="BG59" s="9">
        <v>0.50077915071977086</v>
      </c>
      <c r="BH59" s="9">
        <v>0.32661324740261172</v>
      </c>
      <c r="BI59" s="9">
        <v>0.37341712856709164</v>
      </c>
      <c r="BJ59" s="9">
        <v>0.29474537287283353</v>
      </c>
      <c r="BK59" s="9">
        <v>0.74965149319751301</v>
      </c>
      <c r="BL59" s="9">
        <v>0.66209027825016153</v>
      </c>
      <c r="BM59" s="9">
        <v>0.28958345041718164</v>
      </c>
      <c r="BN59" s="9">
        <v>0.40254999200204528</v>
      </c>
      <c r="BO59" s="9">
        <v>0.40944678659178385</v>
      </c>
      <c r="BP59" s="9">
        <v>0.43046696906669529</v>
      </c>
      <c r="BQ59" s="9">
        <v>0</v>
      </c>
      <c r="BR59" s="9">
        <v>0</v>
      </c>
      <c r="BS59" s="9">
        <v>0.34927502558065621</v>
      </c>
      <c r="BT59" s="9">
        <v>0.37604641675593747</v>
      </c>
      <c r="BU59" s="9">
        <v>0.34675889750919736</v>
      </c>
      <c r="BV59" s="9">
        <v>0</v>
      </c>
      <c r="BW59" s="9">
        <v>1</v>
      </c>
      <c r="BX59" s="9">
        <v>0</v>
      </c>
      <c r="BY59" s="9">
        <v>0.22963229333248655</v>
      </c>
      <c r="BZ59" s="9">
        <v>0.38124862678901145</v>
      </c>
      <c r="CA59" s="9">
        <v>0.27546770474729804</v>
      </c>
      <c r="CB59" s="9">
        <v>0.44232535888513702</v>
      </c>
      <c r="CC59" s="9">
        <v>0.28913881042714396</v>
      </c>
      <c r="CD59" s="9">
        <v>0.40544985177127868</v>
      </c>
      <c r="CE59" s="9">
        <v>0.27787329915094539</v>
      </c>
      <c r="CF59" s="9">
        <v>0.46607162381204725</v>
      </c>
      <c r="CG59" s="9">
        <v>0</v>
      </c>
      <c r="CH59" s="9">
        <v>0.3832584370216347</v>
      </c>
      <c r="CI59" s="9">
        <v>0</v>
      </c>
      <c r="CJ59" s="9">
        <v>0</v>
      </c>
      <c r="CK59" s="9">
        <v>0.51051530183142346</v>
      </c>
      <c r="CL59" s="9">
        <v>0.33678690838356429</v>
      </c>
      <c r="CM59" s="9">
        <v>0.36701689565596241</v>
      </c>
      <c r="CN59" s="9">
        <v>0.33572993579763555</v>
      </c>
      <c r="CO59" s="9">
        <v>0.26096512749749878</v>
      </c>
      <c r="CP59" s="9">
        <v>0.42172577934147498</v>
      </c>
      <c r="CQ59" s="9">
        <v>0.33658803351984368</v>
      </c>
    </row>
    <row r="60" spans="1:95" x14ac:dyDescent="0.25">
      <c r="A60" s="7"/>
      <c r="B60" s="8">
        <v>18</v>
      </c>
      <c r="C60" s="8">
        <v>11</v>
      </c>
      <c r="D60" s="8">
        <v>7</v>
      </c>
      <c r="E60" s="8">
        <v>1</v>
      </c>
      <c r="F60" s="8">
        <v>0</v>
      </c>
      <c r="G60" s="8">
        <v>14</v>
      </c>
      <c r="H60" s="8">
        <v>1</v>
      </c>
      <c r="I60" s="8">
        <v>0</v>
      </c>
      <c r="J60" s="8">
        <v>1</v>
      </c>
      <c r="K60" s="8">
        <v>1</v>
      </c>
      <c r="L60" s="8">
        <v>15</v>
      </c>
      <c r="M60" s="8">
        <v>1</v>
      </c>
      <c r="N60" s="8">
        <v>10</v>
      </c>
      <c r="O60" s="8">
        <v>7</v>
      </c>
      <c r="P60" s="8">
        <v>1</v>
      </c>
      <c r="Q60" s="8">
        <v>0</v>
      </c>
      <c r="R60" s="8">
        <v>8</v>
      </c>
      <c r="S60" s="8">
        <v>18</v>
      </c>
      <c r="T60" s="8">
        <v>0</v>
      </c>
      <c r="U60" s="8">
        <v>0</v>
      </c>
      <c r="V60" s="8">
        <v>0</v>
      </c>
      <c r="W60" s="8">
        <v>0</v>
      </c>
      <c r="X60" s="8">
        <v>18</v>
      </c>
      <c r="Y60" s="8">
        <v>1</v>
      </c>
      <c r="Z60" s="8">
        <v>17</v>
      </c>
      <c r="AA60" s="8">
        <v>1</v>
      </c>
      <c r="AB60" s="8">
        <v>17</v>
      </c>
      <c r="AC60" s="8">
        <v>10</v>
      </c>
      <c r="AD60" s="8">
        <v>8</v>
      </c>
      <c r="AE60" s="8">
        <v>1</v>
      </c>
      <c r="AF60" s="8">
        <v>1</v>
      </c>
      <c r="AG60" s="8">
        <v>3</v>
      </c>
      <c r="AH60" s="8">
        <v>8</v>
      </c>
      <c r="AI60" s="8">
        <v>3</v>
      </c>
      <c r="AJ60" s="8">
        <v>8</v>
      </c>
      <c r="AK60" s="8">
        <v>4</v>
      </c>
      <c r="AL60" s="8">
        <v>4</v>
      </c>
      <c r="AM60" s="8">
        <v>10</v>
      </c>
      <c r="AN60" s="8">
        <v>1</v>
      </c>
      <c r="AO60" s="8">
        <v>7</v>
      </c>
      <c r="AP60" s="8">
        <v>11</v>
      </c>
      <c r="AQ60" s="8">
        <v>10</v>
      </c>
      <c r="AR60" s="8">
        <v>18</v>
      </c>
      <c r="AS60" s="8">
        <v>0</v>
      </c>
      <c r="AT60" s="8">
        <v>7</v>
      </c>
      <c r="AU60" s="8">
        <v>10</v>
      </c>
      <c r="AV60" s="8">
        <v>5</v>
      </c>
      <c r="AW60" s="8">
        <v>8</v>
      </c>
      <c r="AX60" s="8">
        <v>4</v>
      </c>
      <c r="AY60" s="8">
        <v>0</v>
      </c>
      <c r="AZ60" s="8">
        <v>12</v>
      </c>
      <c r="BA60" s="8">
        <v>8</v>
      </c>
      <c r="BB60" s="8">
        <v>0</v>
      </c>
      <c r="BC60" s="8">
        <v>0</v>
      </c>
      <c r="BD60" s="8">
        <v>4</v>
      </c>
      <c r="BE60" s="8">
        <v>1</v>
      </c>
      <c r="BF60" s="8">
        <v>14</v>
      </c>
      <c r="BG60" s="8">
        <v>4</v>
      </c>
      <c r="BH60" s="8">
        <v>12</v>
      </c>
      <c r="BI60" s="8">
        <v>4</v>
      </c>
      <c r="BJ60" s="8">
        <v>12</v>
      </c>
      <c r="BK60" s="8">
        <v>4</v>
      </c>
      <c r="BL60" s="8">
        <v>5</v>
      </c>
      <c r="BM60" s="8">
        <v>5</v>
      </c>
      <c r="BN60" s="8">
        <v>5</v>
      </c>
      <c r="BO60" s="8">
        <v>3</v>
      </c>
      <c r="BP60" s="8">
        <v>4</v>
      </c>
      <c r="BQ60" s="8">
        <v>0</v>
      </c>
      <c r="BR60" s="8">
        <v>0</v>
      </c>
      <c r="BS60" s="8">
        <v>14</v>
      </c>
      <c r="BT60" s="8">
        <v>4</v>
      </c>
      <c r="BU60" s="8">
        <v>15</v>
      </c>
      <c r="BV60" s="8">
        <v>0</v>
      </c>
      <c r="BW60" s="8">
        <v>1</v>
      </c>
      <c r="BX60" s="8">
        <v>0</v>
      </c>
      <c r="BY60" s="8">
        <v>3</v>
      </c>
      <c r="BZ60" s="8">
        <v>15</v>
      </c>
      <c r="CA60" s="8">
        <v>8</v>
      </c>
      <c r="CB60" s="8">
        <v>10</v>
      </c>
      <c r="CC60" s="8">
        <v>5</v>
      </c>
      <c r="CD60" s="8">
        <v>8</v>
      </c>
      <c r="CE60" s="8">
        <v>7</v>
      </c>
      <c r="CF60" s="8">
        <v>7</v>
      </c>
      <c r="CG60" s="8">
        <v>0</v>
      </c>
      <c r="CH60" s="8">
        <v>15</v>
      </c>
      <c r="CI60" s="8">
        <v>0</v>
      </c>
      <c r="CJ60" s="8">
        <v>0</v>
      </c>
      <c r="CK60" s="8">
        <v>3</v>
      </c>
      <c r="CL60" s="8">
        <v>11</v>
      </c>
      <c r="CM60" s="8">
        <v>11</v>
      </c>
      <c r="CN60" s="8">
        <v>1</v>
      </c>
      <c r="CO60" s="8">
        <v>1</v>
      </c>
      <c r="CP60" s="8">
        <v>7</v>
      </c>
      <c r="CQ60" s="8">
        <v>11</v>
      </c>
    </row>
    <row r="61" spans="1:95" x14ac:dyDescent="0.25">
      <c r="A61" s="7"/>
      <c r="B61" s="6"/>
      <c r="C61" s="6"/>
      <c r="D61" s="6"/>
      <c r="E61" s="10" t="s">
        <v>465</v>
      </c>
      <c r="F61" s="6"/>
      <c r="G61" s="10" t="s">
        <v>1090</v>
      </c>
      <c r="H61" s="10" t="s">
        <v>46</v>
      </c>
      <c r="I61" s="6"/>
      <c r="J61" s="6"/>
      <c r="K61" s="10" t="s">
        <v>465</v>
      </c>
      <c r="L61" s="10" t="s">
        <v>902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10" t="s">
        <v>824</v>
      </c>
      <c r="BA61" s="10" t="s">
        <v>824</v>
      </c>
      <c r="BB61" s="10" t="s">
        <v>589</v>
      </c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10" t="s">
        <v>427</v>
      </c>
      <c r="BW61" s="10" t="s">
        <v>350</v>
      </c>
      <c r="BX61" s="10" t="s">
        <v>427</v>
      </c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</row>
    <row r="62" spans="1:95" x14ac:dyDescent="0.25">
      <c r="A62" s="7" t="s">
        <v>1387</v>
      </c>
      <c r="B62" s="9">
        <v>2.7082487716772734E-2</v>
      </c>
      <c r="C62" s="9">
        <v>0</v>
      </c>
      <c r="D62" s="9">
        <v>7.2286915880517388E-2</v>
      </c>
      <c r="E62" s="9">
        <v>0</v>
      </c>
      <c r="F62" s="9">
        <v>0</v>
      </c>
      <c r="G62" s="9">
        <v>6.3195457453044113E-2</v>
      </c>
      <c r="H62" s="9">
        <v>0</v>
      </c>
      <c r="I62" s="9">
        <v>0</v>
      </c>
      <c r="J62" s="9">
        <v>0</v>
      </c>
      <c r="K62" s="9">
        <v>0</v>
      </c>
      <c r="L62" s="9">
        <v>4.6523947277264083E-2</v>
      </c>
      <c r="M62" s="9">
        <v>0</v>
      </c>
      <c r="N62" s="9">
        <v>4.9060120598487841E-2</v>
      </c>
      <c r="O62" s="9">
        <v>0</v>
      </c>
      <c r="P62" s="9">
        <v>0</v>
      </c>
      <c r="Q62" s="9">
        <v>0</v>
      </c>
      <c r="R62" s="9">
        <v>0</v>
      </c>
      <c r="S62" s="9">
        <v>2.7082487716772734E-2</v>
      </c>
      <c r="T62" s="9">
        <v>0</v>
      </c>
      <c r="U62" s="9">
        <v>0</v>
      </c>
      <c r="V62" s="9">
        <v>0</v>
      </c>
      <c r="W62" s="9">
        <v>0</v>
      </c>
      <c r="X62" s="9">
        <v>2.7082487716772734E-2</v>
      </c>
      <c r="Y62" s="9">
        <v>0.25527677336504029</v>
      </c>
      <c r="Z62" s="9">
        <v>0</v>
      </c>
      <c r="AA62" s="9">
        <v>0.25305065822235817</v>
      </c>
      <c r="AB62" s="9">
        <v>0</v>
      </c>
      <c r="AC62" s="9">
        <v>4.1213436436930963E-2</v>
      </c>
      <c r="AD62" s="9">
        <v>0</v>
      </c>
      <c r="AE62" s="9">
        <v>0</v>
      </c>
      <c r="AF62" s="9">
        <v>0</v>
      </c>
      <c r="AG62" s="9">
        <v>0</v>
      </c>
      <c r="AH62" s="9">
        <v>0.10167657966755897</v>
      </c>
      <c r="AI62" s="9">
        <v>0</v>
      </c>
      <c r="AJ62" s="9">
        <v>0</v>
      </c>
      <c r="AK62" s="9">
        <v>0</v>
      </c>
      <c r="AL62" s="9">
        <v>9.3611332299502484E-2</v>
      </c>
      <c r="AM62" s="9">
        <v>4.6793828355835447E-2</v>
      </c>
      <c r="AN62" s="9">
        <v>0</v>
      </c>
      <c r="AO62" s="9">
        <v>9.2975615031327744E-2</v>
      </c>
      <c r="AP62" s="9">
        <v>0</v>
      </c>
      <c r="AQ62" s="9">
        <v>0</v>
      </c>
      <c r="AR62" s="9">
        <v>0</v>
      </c>
      <c r="AS62" s="9">
        <v>0.26093389368474568</v>
      </c>
      <c r="AT62" s="9">
        <v>5.7136378529278539E-2</v>
      </c>
      <c r="AU62" s="9">
        <v>0</v>
      </c>
      <c r="AV62" s="9">
        <v>0</v>
      </c>
      <c r="AW62" s="9">
        <v>0</v>
      </c>
      <c r="AX62" s="9">
        <v>0.12850926674264229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0.12732167429009889</v>
      </c>
      <c r="BE62" s="9">
        <v>0</v>
      </c>
      <c r="BF62" s="9">
        <v>3.2166143074250933E-2</v>
      </c>
      <c r="BG62" s="9">
        <v>0</v>
      </c>
      <c r="BH62" s="9">
        <v>3.6876173486916894E-2</v>
      </c>
      <c r="BI62" s="9">
        <v>0</v>
      </c>
      <c r="BJ62" s="9">
        <v>3.3270415938355426E-2</v>
      </c>
      <c r="BK62" s="9">
        <v>0</v>
      </c>
      <c r="BL62" s="9">
        <v>0</v>
      </c>
      <c r="BM62" s="9">
        <v>7.3915274032700998E-2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3.564409857979553E-2</v>
      </c>
      <c r="BT62" s="9">
        <v>0</v>
      </c>
      <c r="BU62" s="9">
        <v>0</v>
      </c>
      <c r="BV62" s="9">
        <v>0.34596607457565687</v>
      </c>
      <c r="BW62" s="9">
        <v>0</v>
      </c>
      <c r="BX62" s="9">
        <v>0</v>
      </c>
      <c r="BY62" s="9">
        <v>0.11508035740577485</v>
      </c>
      <c r="BZ62" s="9">
        <v>0</v>
      </c>
      <c r="CA62" s="9">
        <v>4.6703600540241731E-2</v>
      </c>
      <c r="CB62" s="9">
        <v>0</v>
      </c>
      <c r="CC62" s="9">
        <v>7.3801781059735228E-2</v>
      </c>
      <c r="CD62" s="9">
        <v>0</v>
      </c>
      <c r="CE62" s="9">
        <v>5.7434546368232704E-2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4.3158167490285705E-2</v>
      </c>
      <c r="CM62" s="9">
        <v>0</v>
      </c>
      <c r="CN62" s="9">
        <v>0.34242929223949242</v>
      </c>
      <c r="CO62" s="9">
        <v>0</v>
      </c>
      <c r="CP62" s="9">
        <v>8.5426386919365008E-2</v>
      </c>
      <c r="CQ62" s="9">
        <v>0</v>
      </c>
    </row>
    <row r="63" spans="1:95" x14ac:dyDescent="0.25">
      <c r="A63" s="7"/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  <c r="T63" s="8">
        <v>0</v>
      </c>
      <c r="U63" s="8">
        <v>0</v>
      </c>
      <c r="V63" s="8">
        <v>0</v>
      </c>
      <c r="W63" s="8">
        <v>0</v>
      </c>
      <c r="X63" s="8">
        <v>1</v>
      </c>
      <c r="Y63" s="8">
        <v>1</v>
      </c>
      <c r="Z63" s="8">
        <v>0</v>
      </c>
      <c r="AA63" s="8">
        <v>1</v>
      </c>
      <c r="AB63" s="8">
        <v>0</v>
      </c>
      <c r="AC63" s="8">
        <v>1</v>
      </c>
      <c r="AD63" s="8">
        <v>0</v>
      </c>
      <c r="AE63" s="8">
        <v>0</v>
      </c>
      <c r="AF63" s="8">
        <v>0</v>
      </c>
      <c r="AG63" s="8">
        <v>0</v>
      </c>
      <c r="AH63" s="8">
        <v>1</v>
      </c>
      <c r="AI63" s="8">
        <v>0</v>
      </c>
      <c r="AJ63" s="8">
        <v>0</v>
      </c>
      <c r="AK63" s="8">
        <v>0</v>
      </c>
      <c r="AL63" s="8">
        <v>1</v>
      </c>
      <c r="AM63" s="8">
        <v>1</v>
      </c>
      <c r="AN63" s="8">
        <v>0</v>
      </c>
      <c r="AO63" s="8">
        <v>1</v>
      </c>
      <c r="AP63" s="8">
        <v>0</v>
      </c>
      <c r="AQ63" s="8">
        <v>0</v>
      </c>
      <c r="AR63" s="8">
        <v>0</v>
      </c>
      <c r="AS63" s="8">
        <v>1</v>
      </c>
      <c r="AT63" s="8">
        <v>1</v>
      </c>
      <c r="AU63" s="8">
        <v>0</v>
      </c>
      <c r="AV63" s="8">
        <v>0</v>
      </c>
      <c r="AW63" s="8">
        <v>0</v>
      </c>
      <c r="AX63" s="8">
        <v>1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1</v>
      </c>
      <c r="BE63" s="8">
        <v>0</v>
      </c>
      <c r="BF63" s="8">
        <v>1</v>
      </c>
      <c r="BG63" s="8">
        <v>0</v>
      </c>
      <c r="BH63" s="8">
        <v>1</v>
      </c>
      <c r="BI63" s="8">
        <v>0</v>
      </c>
      <c r="BJ63" s="8">
        <v>1</v>
      </c>
      <c r="BK63" s="8">
        <v>0</v>
      </c>
      <c r="BL63" s="8">
        <v>0</v>
      </c>
      <c r="BM63" s="8">
        <v>1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1</v>
      </c>
      <c r="BT63" s="8">
        <v>0</v>
      </c>
      <c r="BU63" s="8">
        <v>0</v>
      </c>
      <c r="BV63" s="8">
        <v>1</v>
      </c>
      <c r="BW63" s="8">
        <v>0</v>
      </c>
      <c r="BX63" s="8">
        <v>0</v>
      </c>
      <c r="BY63" s="8">
        <v>1</v>
      </c>
      <c r="BZ63" s="8">
        <v>0</v>
      </c>
      <c r="CA63" s="8">
        <v>1</v>
      </c>
      <c r="CB63" s="8">
        <v>0</v>
      </c>
      <c r="CC63" s="8">
        <v>1</v>
      </c>
      <c r="CD63" s="8">
        <v>0</v>
      </c>
      <c r="CE63" s="8">
        <v>1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1</v>
      </c>
      <c r="CM63" s="8">
        <v>0</v>
      </c>
      <c r="CN63" s="8">
        <v>1</v>
      </c>
      <c r="CO63" s="8">
        <v>0</v>
      </c>
      <c r="CP63" s="8">
        <v>1</v>
      </c>
      <c r="CQ63" s="8">
        <v>0</v>
      </c>
    </row>
    <row r="64" spans="1:95" x14ac:dyDescent="0.2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10" t="s">
        <v>393</v>
      </c>
      <c r="Z64" s="10" t="s">
        <v>394</v>
      </c>
      <c r="AA64" s="10" t="s">
        <v>51</v>
      </c>
      <c r="AB64" s="10" t="s">
        <v>395</v>
      </c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10" t="s">
        <v>476</v>
      </c>
      <c r="AR64" s="10" t="s">
        <v>476</v>
      </c>
      <c r="AS64" s="10" t="s">
        <v>477</v>
      </c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10" t="s">
        <v>485</v>
      </c>
      <c r="BV64" s="10" t="s">
        <v>379</v>
      </c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10" t="s">
        <v>598</v>
      </c>
      <c r="CN64" s="10" t="s">
        <v>799</v>
      </c>
      <c r="CO64" s="6"/>
      <c r="CP64" s="6"/>
      <c r="CQ64" s="6"/>
    </row>
    <row r="65" spans="1:95" x14ac:dyDescent="0.25">
      <c r="A65" s="7" t="s">
        <v>1388</v>
      </c>
      <c r="B65" s="9">
        <v>2.6552640409142354E-2</v>
      </c>
      <c r="C65" s="9">
        <v>4.2460629669035937E-2</v>
      </c>
      <c r="D65" s="9">
        <v>0</v>
      </c>
      <c r="E65" s="9">
        <v>0</v>
      </c>
      <c r="F65" s="9">
        <v>0</v>
      </c>
      <c r="G65" s="9">
        <v>6.1959088647632325E-2</v>
      </c>
      <c r="H65" s="9">
        <v>0</v>
      </c>
      <c r="I65" s="9">
        <v>0</v>
      </c>
      <c r="J65" s="9">
        <v>0</v>
      </c>
      <c r="K65" s="9">
        <v>0</v>
      </c>
      <c r="L65" s="9">
        <v>4.561374329367917E-2</v>
      </c>
      <c r="M65" s="9">
        <v>0</v>
      </c>
      <c r="N65" s="9">
        <v>0</v>
      </c>
      <c r="O65" s="9">
        <v>7.1720751125089993E-2</v>
      </c>
      <c r="P65" s="9">
        <v>0</v>
      </c>
      <c r="Q65" s="9">
        <v>0</v>
      </c>
      <c r="R65" s="9">
        <v>5.9272795559552796E-2</v>
      </c>
      <c r="S65" s="9">
        <v>2.6552640409142354E-2</v>
      </c>
      <c r="T65" s="9">
        <v>0</v>
      </c>
      <c r="U65" s="9">
        <v>0</v>
      </c>
      <c r="V65" s="9">
        <v>0</v>
      </c>
      <c r="W65" s="9">
        <v>0</v>
      </c>
      <c r="X65" s="9">
        <v>2.6552640409142354E-2</v>
      </c>
      <c r="Y65" s="9">
        <v>0.250282486559391</v>
      </c>
      <c r="Z65" s="9">
        <v>0</v>
      </c>
      <c r="AA65" s="9">
        <v>0.24809992358692159</v>
      </c>
      <c r="AB65" s="9">
        <v>0</v>
      </c>
      <c r="AC65" s="9">
        <v>0</v>
      </c>
      <c r="AD65" s="9">
        <v>9.155737564485518E-2</v>
      </c>
      <c r="AE65" s="9">
        <v>0</v>
      </c>
      <c r="AF65" s="9">
        <v>0.20034614240861107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9.1779901121491966E-2</v>
      </c>
      <c r="AM65" s="9">
        <v>4.5878344363842263E-2</v>
      </c>
      <c r="AN65" s="9">
        <v>0</v>
      </c>
      <c r="AO65" s="9">
        <v>0</v>
      </c>
      <c r="AP65" s="9">
        <v>3.7465941796336312E-2</v>
      </c>
      <c r="AQ65" s="9">
        <v>0</v>
      </c>
      <c r="AR65" s="9">
        <v>2.9627719452400135E-2</v>
      </c>
      <c r="AS65" s="9">
        <v>0</v>
      </c>
      <c r="AT65" s="9">
        <v>0</v>
      </c>
      <c r="AU65" s="9">
        <v>5.6211815915264314E-2</v>
      </c>
      <c r="AV65" s="9">
        <v>0.10079566870881021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0.12483072711304835</v>
      </c>
      <c r="BE65" s="9">
        <v>0</v>
      </c>
      <c r="BF65" s="9">
        <v>3.1536838097434107E-2</v>
      </c>
      <c r="BG65" s="9">
        <v>0</v>
      </c>
      <c r="BH65" s="9">
        <v>0</v>
      </c>
      <c r="BI65" s="9">
        <v>0.12527909254922043</v>
      </c>
      <c r="BJ65" s="9">
        <v>3.2619506742234461E-2</v>
      </c>
      <c r="BK65" s="9">
        <v>0</v>
      </c>
      <c r="BL65" s="9">
        <v>0</v>
      </c>
      <c r="BM65" s="9">
        <v>7.2469180551608656E-2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3.4946750172849879E-2</v>
      </c>
      <c r="BT65" s="9">
        <v>0</v>
      </c>
      <c r="BU65" s="9">
        <v>3.158319653721256E-2</v>
      </c>
      <c r="BV65" s="9">
        <v>0</v>
      </c>
      <c r="BW65" s="9">
        <v>0</v>
      </c>
      <c r="BX65" s="9">
        <v>0</v>
      </c>
      <c r="BY65" s="9">
        <v>0.11282890184636445</v>
      </c>
      <c r="BZ65" s="9">
        <v>0</v>
      </c>
      <c r="CA65" s="9">
        <v>4.5789881783616343E-2</v>
      </c>
      <c r="CB65" s="9">
        <v>0</v>
      </c>
      <c r="CC65" s="9">
        <v>7.2357907978289684E-2</v>
      </c>
      <c r="CD65" s="9">
        <v>0</v>
      </c>
      <c r="CE65" s="9">
        <v>5.6310885201044825E-2</v>
      </c>
      <c r="CF65" s="9">
        <v>0</v>
      </c>
      <c r="CG65" s="9">
        <v>0.50115058180927963</v>
      </c>
      <c r="CH65" s="9">
        <v>0</v>
      </c>
      <c r="CI65" s="9">
        <v>0</v>
      </c>
      <c r="CJ65" s="9">
        <v>0</v>
      </c>
      <c r="CK65" s="9">
        <v>0.25083963603500659</v>
      </c>
      <c r="CL65" s="9">
        <v>0</v>
      </c>
      <c r="CM65" s="9">
        <v>4.6023595267195211E-2</v>
      </c>
      <c r="CN65" s="9">
        <v>0</v>
      </c>
      <c r="CO65" s="9">
        <v>0</v>
      </c>
      <c r="CP65" s="9">
        <v>0</v>
      </c>
      <c r="CQ65" s="9">
        <v>0</v>
      </c>
    </row>
    <row r="66" spans="1:95" x14ac:dyDescent="0.25">
      <c r="A66" s="7"/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  <c r="R66" s="8">
        <v>1</v>
      </c>
      <c r="S66" s="8">
        <v>1</v>
      </c>
      <c r="T66" s="8">
        <v>0</v>
      </c>
      <c r="U66" s="8">
        <v>0</v>
      </c>
      <c r="V66" s="8">
        <v>0</v>
      </c>
      <c r="W66" s="8">
        <v>0</v>
      </c>
      <c r="X66" s="8">
        <v>1</v>
      </c>
      <c r="Y66" s="8">
        <v>1</v>
      </c>
      <c r="Z66" s="8">
        <v>0</v>
      </c>
      <c r="AA66" s="8">
        <v>1</v>
      </c>
      <c r="AB66" s="8">
        <v>0</v>
      </c>
      <c r="AC66" s="8">
        <v>0</v>
      </c>
      <c r="AD66" s="8">
        <v>1</v>
      </c>
      <c r="AE66" s="8">
        <v>0</v>
      </c>
      <c r="AF66" s="8">
        <v>1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1</v>
      </c>
      <c r="AM66" s="8">
        <v>1</v>
      </c>
      <c r="AN66" s="8">
        <v>0</v>
      </c>
      <c r="AO66" s="8">
        <v>0</v>
      </c>
      <c r="AP66" s="8">
        <v>1</v>
      </c>
      <c r="AQ66" s="8">
        <v>0</v>
      </c>
      <c r="AR66" s="8">
        <v>1</v>
      </c>
      <c r="AS66" s="8">
        <v>0</v>
      </c>
      <c r="AT66" s="8">
        <v>0</v>
      </c>
      <c r="AU66" s="8">
        <v>1</v>
      </c>
      <c r="AV66" s="8">
        <v>1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1</v>
      </c>
      <c r="BE66" s="8">
        <v>0</v>
      </c>
      <c r="BF66" s="8">
        <v>1</v>
      </c>
      <c r="BG66" s="8">
        <v>0</v>
      </c>
      <c r="BH66" s="8">
        <v>0</v>
      </c>
      <c r="BI66" s="8">
        <v>1</v>
      </c>
      <c r="BJ66" s="8">
        <v>1</v>
      </c>
      <c r="BK66" s="8">
        <v>0</v>
      </c>
      <c r="BL66" s="8">
        <v>0</v>
      </c>
      <c r="BM66" s="8">
        <v>1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1</v>
      </c>
      <c r="BT66" s="8">
        <v>0</v>
      </c>
      <c r="BU66" s="8">
        <v>1</v>
      </c>
      <c r="BV66" s="8">
        <v>0</v>
      </c>
      <c r="BW66" s="8">
        <v>0</v>
      </c>
      <c r="BX66" s="8">
        <v>0</v>
      </c>
      <c r="BY66" s="8">
        <v>1</v>
      </c>
      <c r="BZ66" s="8">
        <v>0</v>
      </c>
      <c r="CA66" s="8">
        <v>1</v>
      </c>
      <c r="CB66" s="8">
        <v>0</v>
      </c>
      <c r="CC66" s="8">
        <v>1</v>
      </c>
      <c r="CD66" s="8">
        <v>0</v>
      </c>
      <c r="CE66" s="8">
        <v>1</v>
      </c>
      <c r="CF66" s="8">
        <v>0</v>
      </c>
      <c r="CG66" s="8">
        <v>1</v>
      </c>
      <c r="CH66" s="8">
        <v>0</v>
      </c>
      <c r="CI66" s="8">
        <v>0</v>
      </c>
      <c r="CJ66" s="8">
        <v>0</v>
      </c>
      <c r="CK66" s="8">
        <v>1</v>
      </c>
      <c r="CL66" s="8">
        <v>0</v>
      </c>
      <c r="CM66" s="8">
        <v>1</v>
      </c>
      <c r="CN66" s="8">
        <v>0</v>
      </c>
      <c r="CO66" s="8">
        <v>0</v>
      </c>
      <c r="CP66" s="8">
        <v>0</v>
      </c>
      <c r="CQ66" s="8">
        <v>0</v>
      </c>
    </row>
    <row r="67" spans="1:95" x14ac:dyDescent="0.25">
      <c r="A67" s="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10" t="s">
        <v>393</v>
      </c>
      <c r="Z67" s="10" t="s">
        <v>394</v>
      </c>
      <c r="AA67" s="10" t="s">
        <v>51</v>
      </c>
      <c r="AB67" s="10" t="s">
        <v>395</v>
      </c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10" t="s">
        <v>354</v>
      </c>
      <c r="CH67" s="10" t="s">
        <v>355</v>
      </c>
      <c r="CI67" s="6"/>
      <c r="CJ67" s="6"/>
      <c r="CK67" s="10" t="s">
        <v>398</v>
      </c>
      <c r="CL67" s="10" t="s">
        <v>399</v>
      </c>
      <c r="CM67" s="6"/>
      <c r="CN67" s="6"/>
      <c r="CO67" s="6"/>
      <c r="CP67" s="6"/>
      <c r="CQ67" s="6"/>
    </row>
    <row r="68" spans="1:95" x14ac:dyDescent="0.25">
      <c r="A68" s="7" t="s">
        <v>613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</row>
    <row r="69" spans="1:95" x14ac:dyDescent="0.25">
      <c r="A69" s="7"/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</row>
    <row r="70" spans="1:95" x14ac:dyDescent="0.25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1389</v>
      </c>
      <c r="B71" s="9">
        <v>0.94636487187408491</v>
      </c>
      <c r="C71" s="9">
        <v>0.95753937033096403</v>
      </c>
      <c r="D71" s="9">
        <v>0.92771308411948239</v>
      </c>
      <c r="E71" s="9">
        <v>1</v>
      </c>
      <c r="F71" s="9">
        <v>1</v>
      </c>
      <c r="G71" s="9">
        <v>0.87484545389932356</v>
      </c>
      <c r="H71" s="9">
        <v>1</v>
      </c>
      <c r="I71" s="9">
        <v>1</v>
      </c>
      <c r="J71" s="9">
        <v>1</v>
      </c>
      <c r="K71" s="9">
        <v>1</v>
      </c>
      <c r="L71" s="9">
        <v>0.90786230942905688</v>
      </c>
      <c r="M71" s="9">
        <v>1</v>
      </c>
      <c r="N71" s="9">
        <v>0.95093987940151203</v>
      </c>
      <c r="O71" s="9">
        <v>0.92827924887490998</v>
      </c>
      <c r="P71" s="9">
        <v>1</v>
      </c>
      <c r="Q71" s="9">
        <v>0</v>
      </c>
      <c r="R71" s="9">
        <v>0.94072720444044722</v>
      </c>
      <c r="S71" s="9">
        <v>0.94636487187408491</v>
      </c>
      <c r="T71" s="9">
        <v>0</v>
      </c>
      <c r="U71" s="9">
        <v>0</v>
      </c>
      <c r="V71" s="9">
        <v>0</v>
      </c>
      <c r="W71" s="9">
        <v>0</v>
      </c>
      <c r="X71" s="9">
        <v>0.94636487187408491</v>
      </c>
      <c r="Y71" s="9">
        <v>0.49444074007556865</v>
      </c>
      <c r="Z71" s="9">
        <v>1</v>
      </c>
      <c r="AA71" s="9">
        <v>0.49884941819072021</v>
      </c>
      <c r="AB71" s="9">
        <v>0.99999999999999989</v>
      </c>
      <c r="AC71" s="9">
        <v>0.95878656356306902</v>
      </c>
      <c r="AD71" s="9">
        <v>0.90844262435514478</v>
      </c>
      <c r="AE71" s="9">
        <v>1</v>
      </c>
      <c r="AF71" s="9">
        <v>0.79965385759138885</v>
      </c>
      <c r="AG71" s="9">
        <v>1</v>
      </c>
      <c r="AH71" s="9">
        <v>0.89832342033244106</v>
      </c>
      <c r="AI71" s="9">
        <v>1</v>
      </c>
      <c r="AJ71" s="9">
        <v>1</v>
      </c>
      <c r="AK71" s="9">
        <v>1</v>
      </c>
      <c r="AL71" s="9">
        <v>0.81460876657900561</v>
      </c>
      <c r="AM71" s="9">
        <v>0.90732782728032235</v>
      </c>
      <c r="AN71" s="9">
        <v>1</v>
      </c>
      <c r="AO71" s="9">
        <v>0.90702438496867233</v>
      </c>
      <c r="AP71" s="9">
        <v>0.96253405820366378</v>
      </c>
      <c r="AQ71" s="9">
        <v>1.0000000000000002</v>
      </c>
      <c r="AR71" s="9">
        <v>0.97037228054759961</v>
      </c>
      <c r="AS71" s="9">
        <v>0.73906610631525438</v>
      </c>
      <c r="AT71" s="9">
        <v>0.94286362147072145</v>
      </c>
      <c r="AU71" s="9">
        <v>0.94378818408473564</v>
      </c>
      <c r="AV71" s="9">
        <v>0.89920433129118993</v>
      </c>
      <c r="AW71" s="9">
        <v>1</v>
      </c>
      <c r="AX71" s="9">
        <v>0.8714907332573576</v>
      </c>
      <c r="AY71" s="9">
        <v>0</v>
      </c>
      <c r="AZ71" s="9">
        <v>1</v>
      </c>
      <c r="BA71" s="9">
        <v>1</v>
      </c>
      <c r="BB71" s="9">
        <v>1</v>
      </c>
      <c r="BC71" s="9">
        <v>1</v>
      </c>
      <c r="BD71" s="9">
        <v>0.74784759859685279</v>
      </c>
      <c r="BE71" s="9">
        <v>1</v>
      </c>
      <c r="BF71" s="9">
        <v>0.93629701882831484</v>
      </c>
      <c r="BG71" s="9">
        <v>1</v>
      </c>
      <c r="BH71" s="9">
        <v>0.96312382651308326</v>
      </c>
      <c r="BI71" s="9">
        <v>0.87472090745077935</v>
      </c>
      <c r="BJ71" s="9">
        <v>0.93411007731941009</v>
      </c>
      <c r="BK71" s="9">
        <v>1</v>
      </c>
      <c r="BL71" s="9">
        <v>1</v>
      </c>
      <c r="BM71" s="9">
        <v>0.85361554541569051</v>
      </c>
      <c r="BN71" s="9">
        <v>0.99999999999999989</v>
      </c>
      <c r="BO71" s="9">
        <v>1</v>
      </c>
      <c r="BP71" s="9">
        <v>1</v>
      </c>
      <c r="BQ71" s="9">
        <v>1</v>
      </c>
      <c r="BR71" s="9">
        <v>1</v>
      </c>
      <c r="BS71" s="9">
        <v>0.92940915124735468</v>
      </c>
      <c r="BT71" s="9">
        <v>1</v>
      </c>
      <c r="BU71" s="9">
        <v>0.96841680346278747</v>
      </c>
      <c r="BV71" s="9">
        <v>0.65403392542434291</v>
      </c>
      <c r="BW71" s="9">
        <v>1</v>
      </c>
      <c r="BX71" s="9">
        <v>0</v>
      </c>
      <c r="BY71" s="9">
        <v>0.77209074074786055</v>
      </c>
      <c r="BZ71" s="9">
        <v>1</v>
      </c>
      <c r="CA71" s="9">
        <v>0.90750651767614199</v>
      </c>
      <c r="CB71" s="9">
        <v>1</v>
      </c>
      <c r="CC71" s="9">
        <v>0.85384031096197477</v>
      </c>
      <c r="CD71" s="9">
        <v>1</v>
      </c>
      <c r="CE71" s="9">
        <v>0.88625456843072248</v>
      </c>
      <c r="CF71" s="9">
        <v>1</v>
      </c>
      <c r="CG71" s="9">
        <v>0.49884941819072037</v>
      </c>
      <c r="CH71" s="9">
        <v>1</v>
      </c>
      <c r="CI71" s="9">
        <v>1</v>
      </c>
      <c r="CJ71" s="9">
        <v>0</v>
      </c>
      <c r="CK71" s="9">
        <v>0.74916036396499319</v>
      </c>
      <c r="CL71" s="9">
        <v>0.95684183250971444</v>
      </c>
      <c r="CM71" s="9">
        <v>0.95397640473280487</v>
      </c>
      <c r="CN71" s="9">
        <v>0.65757070776050786</v>
      </c>
      <c r="CO71" s="9">
        <v>1</v>
      </c>
      <c r="CP71" s="9">
        <v>0.91457361308063478</v>
      </c>
      <c r="CQ71" s="9">
        <v>1</v>
      </c>
    </row>
    <row r="72" spans="1:95" x14ac:dyDescent="0.25">
      <c r="A72" s="7"/>
      <c r="B72" s="8">
        <v>49</v>
      </c>
      <c r="C72" s="8">
        <v>31</v>
      </c>
      <c r="D72" s="8">
        <v>18</v>
      </c>
      <c r="E72" s="8">
        <v>12</v>
      </c>
      <c r="F72" s="8">
        <v>3</v>
      </c>
      <c r="G72" s="8">
        <v>19</v>
      </c>
      <c r="H72" s="8">
        <v>8</v>
      </c>
      <c r="I72" s="8">
        <v>3</v>
      </c>
      <c r="J72" s="8">
        <v>4</v>
      </c>
      <c r="K72" s="8">
        <v>15</v>
      </c>
      <c r="L72" s="8">
        <v>27</v>
      </c>
      <c r="M72" s="8">
        <v>7</v>
      </c>
      <c r="N72" s="8">
        <v>27</v>
      </c>
      <c r="O72" s="8">
        <v>18</v>
      </c>
      <c r="P72" s="8">
        <v>4</v>
      </c>
      <c r="Q72" s="8">
        <v>0</v>
      </c>
      <c r="R72" s="8">
        <v>22</v>
      </c>
      <c r="S72" s="8">
        <v>49</v>
      </c>
      <c r="T72" s="8">
        <v>0</v>
      </c>
      <c r="U72" s="8">
        <v>0</v>
      </c>
      <c r="V72" s="8">
        <v>0</v>
      </c>
      <c r="W72" s="8">
        <v>0</v>
      </c>
      <c r="X72" s="8">
        <v>49</v>
      </c>
      <c r="Y72" s="8">
        <v>3</v>
      </c>
      <c r="Z72" s="8">
        <v>46</v>
      </c>
      <c r="AA72" s="8">
        <v>3</v>
      </c>
      <c r="AB72" s="8">
        <v>46</v>
      </c>
      <c r="AC72" s="8">
        <v>33</v>
      </c>
      <c r="AD72" s="8">
        <v>14</v>
      </c>
      <c r="AE72" s="8">
        <v>8</v>
      </c>
      <c r="AF72" s="8">
        <v>5</v>
      </c>
      <c r="AG72" s="8">
        <v>5</v>
      </c>
      <c r="AH72" s="8">
        <v>12</v>
      </c>
      <c r="AI72" s="8">
        <v>14</v>
      </c>
      <c r="AJ72" s="8">
        <v>22</v>
      </c>
      <c r="AK72" s="8">
        <v>14</v>
      </c>
      <c r="AL72" s="8">
        <v>12</v>
      </c>
      <c r="AM72" s="8">
        <v>27</v>
      </c>
      <c r="AN72" s="8">
        <v>1</v>
      </c>
      <c r="AO72" s="8">
        <v>14</v>
      </c>
      <c r="AP72" s="8">
        <v>35</v>
      </c>
      <c r="AQ72" s="8">
        <v>26</v>
      </c>
      <c r="AR72" s="8">
        <v>45</v>
      </c>
      <c r="AS72" s="8">
        <v>4</v>
      </c>
      <c r="AT72" s="8">
        <v>23</v>
      </c>
      <c r="AU72" s="8">
        <v>23</v>
      </c>
      <c r="AV72" s="8">
        <v>12</v>
      </c>
      <c r="AW72" s="8">
        <v>27</v>
      </c>
      <c r="AX72" s="8">
        <v>10</v>
      </c>
      <c r="AY72" s="8">
        <v>0</v>
      </c>
      <c r="AZ72" s="8">
        <v>33</v>
      </c>
      <c r="BA72" s="8">
        <v>16</v>
      </c>
      <c r="BB72" s="8">
        <v>9</v>
      </c>
      <c r="BC72" s="8">
        <v>3</v>
      </c>
      <c r="BD72" s="8">
        <v>8</v>
      </c>
      <c r="BE72" s="8">
        <v>5</v>
      </c>
      <c r="BF72" s="8">
        <v>41</v>
      </c>
      <c r="BG72" s="8">
        <v>8</v>
      </c>
      <c r="BH72" s="8">
        <v>37</v>
      </c>
      <c r="BI72" s="8">
        <v>10</v>
      </c>
      <c r="BJ72" s="8">
        <v>39</v>
      </c>
      <c r="BK72" s="8">
        <v>5</v>
      </c>
      <c r="BL72" s="8">
        <v>8</v>
      </c>
      <c r="BM72" s="8">
        <v>16</v>
      </c>
      <c r="BN72" s="8">
        <v>14</v>
      </c>
      <c r="BO72" s="8">
        <v>7</v>
      </c>
      <c r="BP72" s="8">
        <v>10</v>
      </c>
      <c r="BQ72" s="8">
        <v>1</v>
      </c>
      <c r="BR72" s="8">
        <v>1</v>
      </c>
      <c r="BS72" s="8">
        <v>37</v>
      </c>
      <c r="BT72" s="8">
        <v>11</v>
      </c>
      <c r="BU72" s="8">
        <v>42</v>
      </c>
      <c r="BV72" s="8">
        <v>3</v>
      </c>
      <c r="BW72" s="8">
        <v>1</v>
      </c>
      <c r="BX72" s="8">
        <v>0</v>
      </c>
      <c r="BY72" s="8">
        <v>9</v>
      </c>
      <c r="BZ72" s="8">
        <v>40</v>
      </c>
      <c r="CA72" s="8">
        <v>27</v>
      </c>
      <c r="CB72" s="8">
        <v>22</v>
      </c>
      <c r="CC72" s="8">
        <v>16</v>
      </c>
      <c r="CD72" s="8">
        <v>20</v>
      </c>
      <c r="CE72" s="8">
        <v>22</v>
      </c>
      <c r="CF72" s="8">
        <v>15</v>
      </c>
      <c r="CG72" s="8">
        <v>1</v>
      </c>
      <c r="CH72" s="8">
        <v>39</v>
      </c>
      <c r="CI72" s="8">
        <v>1</v>
      </c>
      <c r="CJ72" s="8">
        <v>0</v>
      </c>
      <c r="CK72" s="8">
        <v>4</v>
      </c>
      <c r="CL72" s="8">
        <v>31</v>
      </c>
      <c r="CM72" s="8">
        <v>29</v>
      </c>
      <c r="CN72" s="8">
        <v>3</v>
      </c>
      <c r="CO72" s="8">
        <v>5</v>
      </c>
      <c r="CP72" s="8">
        <v>15</v>
      </c>
      <c r="CQ72" s="8">
        <v>33</v>
      </c>
    </row>
    <row r="73" spans="1:95" x14ac:dyDescent="0.25">
      <c r="A73" s="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10" t="s">
        <v>669</v>
      </c>
      <c r="Q73" s="10" t="s">
        <v>338</v>
      </c>
      <c r="R73" s="6"/>
      <c r="S73" s="6"/>
      <c r="T73" s="6"/>
      <c r="U73" s="6"/>
      <c r="V73" s="6"/>
      <c r="W73" s="6"/>
      <c r="X73" s="6"/>
      <c r="Y73" s="10" t="s">
        <v>713</v>
      </c>
      <c r="Z73" s="10" t="s">
        <v>45</v>
      </c>
      <c r="AA73" s="10" t="s">
        <v>61</v>
      </c>
      <c r="AB73" s="10" t="s">
        <v>524</v>
      </c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10" t="s">
        <v>534</v>
      </c>
      <c r="AR73" s="10" t="s">
        <v>534</v>
      </c>
      <c r="AS73" s="10" t="s">
        <v>535</v>
      </c>
      <c r="AT73" s="6"/>
      <c r="AU73" s="6"/>
      <c r="AV73" s="6"/>
      <c r="AW73" s="10" t="s">
        <v>751</v>
      </c>
      <c r="AX73" s="6"/>
      <c r="AY73" s="10" t="s">
        <v>752</v>
      </c>
      <c r="AZ73" s="10" t="s">
        <v>690</v>
      </c>
      <c r="BA73" s="6"/>
      <c r="BB73" s="6"/>
      <c r="BC73" s="6"/>
      <c r="BD73" s="10" t="s">
        <v>743</v>
      </c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10" t="s">
        <v>494</v>
      </c>
      <c r="BV73" s="10" t="s">
        <v>351</v>
      </c>
      <c r="BW73" s="10" t="s">
        <v>352</v>
      </c>
      <c r="BX73" s="10" t="s">
        <v>427</v>
      </c>
      <c r="BY73" s="10" t="s">
        <v>429</v>
      </c>
      <c r="BZ73" s="10" t="s">
        <v>430</v>
      </c>
      <c r="CA73" s="6"/>
      <c r="CB73" s="6"/>
      <c r="CC73" s="6"/>
      <c r="CD73" s="6"/>
      <c r="CE73" s="6"/>
      <c r="CF73" s="6"/>
      <c r="CG73" s="10" t="s">
        <v>382</v>
      </c>
      <c r="CH73" s="10" t="s">
        <v>383</v>
      </c>
      <c r="CI73" s="10" t="s">
        <v>1001</v>
      </c>
      <c r="CJ73" s="10" t="s">
        <v>1002</v>
      </c>
      <c r="CK73" s="6"/>
      <c r="CL73" s="6"/>
      <c r="CM73" s="6"/>
      <c r="CN73" s="6"/>
      <c r="CO73" s="6"/>
      <c r="CP73" s="6"/>
      <c r="CQ73" s="6"/>
    </row>
    <row r="74" spans="1:95" x14ac:dyDescent="0.25">
      <c r="A74" s="7" t="s">
        <v>1390</v>
      </c>
      <c r="B74" s="9">
        <v>5.3635128125915088E-2</v>
      </c>
      <c r="C74" s="9">
        <v>4.2460629669035937E-2</v>
      </c>
      <c r="D74" s="9">
        <v>7.2286915880517388E-2</v>
      </c>
      <c r="E74" s="9">
        <v>0</v>
      </c>
      <c r="F74" s="9">
        <v>0</v>
      </c>
      <c r="G74" s="9">
        <v>0.12515454610067644</v>
      </c>
      <c r="H74" s="9">
        <v>0</v>
      </c>
      <c r="I74" s="9">
        <v>0</v>
      </c>
      <c r="J74" s="9">
        <v>0</v>
      </c>
      <c r="K74" s="9">
        <v>0</v>
      </c>
      <c r="L74" s="9">
        <v>9.2137690570943245E-2</v>
      </c>
      <c r="M74" s="9">
        <v>0</v>
      </c>
      <c r="N74" s="9">
        <v>4.9060120598487841E-2</v>
      </c>
      <c r="O74" s="9">
        <v>7.1720751125089993E-2</v>
      </c>
      <c r="P74" s="9">
        <v>0</v>
      </c>
      <c r="Q74" s="9">
        <v>0</v>
      </c>
      <c r="R74" s="9">
        <v>5.9272795559552796E-2</v>
      </c>
      <c r="S74" s="9">
        <v>5.3635128125915088E-2</v>
      </c>
      <c r="T74" s="9">
        <v>0</v>
      </c>
      <c r="U74" s="9">
        <v>0</v>
      </c>
      <c r="V74" s="9">
        <v>0</v>
      </c>
      <c r="W74" s="9">
        <v>0</v>
      </c>
      <c r="X74" s="9">
        <v>5.3635128125915088E-2</v>
      </c>
      <c r="Y74" s="9">
        <v>0.50555925992443129</v>
      </c>
      <c r="Z74" s="9">
        <v>0</v>
      </c>
      <c r="AA74" s="9">
        <v>0.50115058180927963</v>
      </c>
      <c r="AB74" s="9">
        <v>0</v>
      </c>
      <c r="AC74" s="9">
        <v>4.1213436436930963E-2</v>
      </c>
      <c r="AD74" s="9">
        <v>9.155737564485518E-2</v>
      </c>
      <c r="AE74" s="9">
        <v>0</v>
      </c>
      <c r="AF74" s="9">
        <v>0.20034614240861107</v>
      </c>
      <c r="AG74" s="9">
        <v>0</v>
      </c>
      <c r="AH74" s="9">
        <v>0.10167657966755897</v>
      </c>
      <c r="AI74" s="9">
        <v>0</v>
      </c>
      <c r="AJ74" s="9">
        <v>0</v>
      </c>
      <c r="AK74" s="9">
        <v>0</v>
      </c>
      <c r="AL74" s="9">
        <v>0.18539123342099439</v>
      </c>
      <c r="AM74" s="9">
        <v>9.2672172719677717E-2</v>
      </c>
      <c r="AN74" s="9">
        <v>0</v>
      </c>
      <c r="AO74" s="9">
        <v>9.2975615031327744E-2</v>
      </c>
      <c r="AP74" s="9">
        <v>3.7465941796336312E-2</v>
      </c>
      <c r="AQ74" s="9">
        <v>0</v>
      </c>
      <c r="AR74" s="9">
        <v>2.9627719452400135E-2</v>
      </c>
      <c r="AS74" s="9">
        <v>0.26093389368474568</v>
      </c>
      <c r="AT74" s="9">
        <v>5.7136378529278539E-2</v>
      </c>
      <c r="AU74" s="9">
        <v>5.6211815915264314E-2</v>
      </c>
      <c r="AV74" s="9">
        <v>0.10079566870881021</v>
      </c>
      <c r="AW74" s="9">
        <v>0</v>
      </c>
      <c r="AX74" s="9">
        <v>0.12850926674264229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0.25215240140314721</v>
      </c>
      <c r="BE74" s="9">
        <v>0</v>
      </c>
      <c r="BF74" s="9">
        <v>6.3702981171685033E-2</v>
      </c>
      <c r="BG74" s="9">
        <v>0</v>
      </c>
      <c r="BH74" s="9">
        <v>3.6876173486916894E-2</v>
      </c>
      <c r="BI74" s="9">
        <v>0.12527909254922043</v>
      </c>
      <c r="BJ74" s="9">
        <v>6.588992268058988E-2</v>
      </c>
      <c r="BK74" s="9">
        <v>0</v>
      </c>
      <c r="BL74" s="9">
        <v>0</v>
      </c>
      <c r="BM74" s="9">
        <v>0.14638445458430965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7.0590848752645402E-2</v>
      </c>
      <c r="BT74" s="9">
        <v>0</v>
      </c>
      <c r="BU74" s="9">
        <v>3.158319653721256E-2</v>
      </c>
      <c r="BV74" s="9">
        <v>0.34596607457565687</v>
      </c>
      <c r="BW74" s="9">
        <v>0</v>
      </c>
      <c r="BX74" s="9">
        <v>0</v>
      </c>
      <c r="BY74" s="9">
        <v>0.22790925925213926</v>
      </c>
      <c r="BZ74" s="9">
        <v>0</v>
      </c>
      <c r="CA74" s="9">
        <v>9.2493482323858081E-2</v>
      </c>
      <c r="CB74" s="9">
        <v>0</v>
      </c>
      <c r="CC74" s="9">
        <v>0.1461596890380249</v>
      </c>
      <c r="CD74" s="9">
        <v>0</v>
      </c>
      <c r="CE74" s="9">
        <v>0.11374543156927752</v>
      </c>
      <c r="CF74" s="9">
        <v>0</v>
      </c>
      <c r="CG74" s="9">
        <v>0.50115058180927963</v>
      </c>
      <c r="CH74" s="9">
        <v>0</v>
      </c>
      <c r="CI74" s="9">
        <v>0</v>
      </c>
      <c r="CJ74" s="9">
        <v>0</v>
      </c>
      <c r="CK74" s="9">
        <v>0.25083963603500659</v>
      </c>
      <c r="CL74" s="9">
        <v>4.3158167490285705E-2</v>
      </c>
      <c r="CM74" s="9">
        <v>4.6023595267195211E-2</v>
      </c>
      <c r="CN74" s="9">
        <v>0.34242929223949242</v>
      </c>
      <c r="CO74" s="9">
        <v>0</v>
      </c>
      <c r="CP74" s="9">
        <v>8.5426386919365008E-2</v>
      </c>
      <c r="CQ74" s="9">
        <v>0</v>
      </c>
    </row>
    <row r="75" spans="1:95" x14ac:dyDescent="0.25">
      <c r="A75" s="7"/>
      <c r="B75" s="8">
        <v>3</v>
      </c>
      <c r="C75" s="8">
        <v>1</v>
      </c>
      <c r="D75" s="8">
        <v>1</v>
      </c>
      <c r="E75" s="8">
        <v>0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3</v>
      </c>
      <c r="M75" s="8">
        <v>0</v>
      </c>
      <c r="N75" s="8">
        <v>1</v>
      </c>
      <c r="O75" s="8">
        <v>1</v>
      </c>
      <c r="P75" s="8">
        <v>0</v>
      </c>
      <c r="Q75" s="8">
        <v>0</v>
      </c>
      <c r="R75" s="8">
        <v>1</v>
      </c>
      <c r="S75" s="8">
        <v>3</v>
      </c>
      <c r="T75" s="8">
        <v>0</v>
      </c>
      <c r="U75" s="8">
        <v>0</v>
      </c>
      <c r="V75" s="8">
        <v>0</v>
      </c>
      <c r="W75" s="8">
        <v>0</v>
      </c>
      <c r="X75" s="8">
        <v>3</v>
      </c>
      <c r="Y75" s="8">
        <v>3</v>
      </c>
      <c r="Z75" s="8">
        <v>0</v>
      </c>
      <c r="AA75" s="8">
        <v>3</v>
      </c>
      <c r="AB75" s="8">
        <v>0</v>
      </c>
      <c r="AC75" s="8">
        <v>1</v>
      </c>
      <c r="AD75" s="8">
        <v>1</v>
      </c>
      <c r="AE75" s="8">
        <v>0</v>
      </c>
      <c r="AF75" s="8">
        <v>1</v>
      </c>
      <c r="AG75" s="8">
        <v>0</v>
      </c>
      <c r="AH75" s="8">
        <v>1</v>
      </c>
      <c r="AI75" s="8">
        <v>0</v>
      </c>
      <c r="AJ75" s="8">
        <v>0</v>
      </c>
      <c r="AK75" s="8">
        <v>0</v>
      </c>
      <c r="AL75" s="8">
        <v>3</v>
      </c>
      <c r="AM75" s="8">
        <v>3</v>
      </c>
      <c r="AN75" s="8">
        <v>0</v>
      </c>
      <c r="AO75" s="8">
        <v>1</v>
      </c>
      <c r="AP75" s="8">
        <v>1</v>
      </c>
      <c r="AQ75" s="8">
        <v>0</v>
      </c>
      <c r="AR75" s="8">
        <v>1</v>
      </c>
      <c r="AS75" s="8">
        <v>1</v>
      </c>
      <c r="AT75" s="8">
        <v>1</v>
      </c>
      <c r="AU75" s="8">
        <v>1</v>
      </c>
      <c r="AV75" s="8">
        <v>1</v>
      </c>
      <c r="AW75" s="8">
        <v>0</v>
      </c>
      <c r="AX75" s="8">
        <v>1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3</v>
      </c>
      <c r="BE75" s="8">
        <v>0</v>
      </c>
      <c r="BF75" s="8">
        <v>3</v>
      </c>
      <c r="BG75" s="8">
        <v>0</v>
      </c>
      <c r="BH75" s="8">
        <v>1</v>
      </c>
      <c r="BI75" s="8">
        <v>1</v>
      </c>
      <c r="BJ75" s="8">
        <v>3</v>
      </c>
      <c r="BK75" s="8">
        <v>0</v>
      </c>
      <c r="BL75" s="8">
        <v>0</v>
      </c>
      <c r="BM75" s="8">
        <v>3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3</v>
      </c>
      <c r="BT75" s="8">
        <v>0</v>
      </c>
      <c r="BU75" s="8">
        <v>1</v>
      </c>
      <c r="BV75" s="8">
        <v>1</v>
      </c>
      <c r="BW75" s="8">
        <v>0</v>
      </c>
      <c r="BX75" s="8">
        <v>0</v>
      </c>
      <c r="BY75" s="8">
        <v>3</v>
      </c>
      <c r="BZ75" s="8">
        <v>0</v>
      </c>
      <c r="CA75" s="8">
        <v>3</v>
      </c>
      <c r="CB75" s="8">
        <v>0</v>
      </c>
      <c r="CC75" s="8">
        <v>3</v>
      </c>
      <c r="CD75" s="8">
        <v>0</v>
      </c>
      <c r="CE75" s="8">
        <v>3</v>
      </c>
      <c r="CF75" s="8">
        <v>0</v>
      </c>
      <c r="CG75" s="8">
        <v>1</v>
      </c>
      <c r="CH75" s="8">
        <v>0</v>
      </c>
      <c r="CI75" s="8">
        <v>0</v>
      </c>
      <c r="CJ75" s="8">
        <v>0</v>
      </c>
      <c r="CK75" s="8">
        <v>1</v>
      </c>
      <c r="CL75" s="8">
        <v>1</v>
      </c>
      <c r="CM75" s="8">
        <v>1</v>
      </c>
      <c r="CN75" s="8">
        <v>1</v>
      </c>
      <c r="CO75" s="8">
        <v>0</v>
      </c>
      <c r="CP75" s="8">
        <v>1</v>
      </c>
      <c r="CQ75" s="8">
        <v>0</v>
      </c>
    </row>
    <row r="76" spans="1:95" x14ac:dyDescent="0.25">
      <c r="A76" s="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10" t="s">
        <v>393</v>
      </c>
      <c r="Z76" s="10" t="s">
        <v>394</v>
      </c>
      <c r="AA76" s="10" t="s">
        <v>51</v>
      </c>
      <c r="AB76" s="10" t="s">
        <v>395</v>
      </c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10" t="s">
        <v>476</v>
      </c>
      <c r="AR76" s="10" t="s">
        <v>476</v>
      </c>
      <c r="AS76" s="10" t="s">
        <v>477</v>
      </c>
      <c r="AT76" s="6"/>
      <c r="AU76" s="6"/>
      <c r="AV76" s="6"/>
      <c r="AW76" s="6"/>
      <c r="AX76" s="6"/>
      <c r="AY76" s="6"/>
      <c r="AZ76" s="10" t="s">
        <v>672</v>
      </c>
      <c r="BA76" s="6"/>
      <c r="BB76" s="6"/>
      <c r="BC76" s="6"/>
      <c r="BD76" s="10" t="s">
        <v>740</v>
      </c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10" t="s">
        <v>485</v>
      </c>
      <c r="BV76" s="10" t="s">
        <v>379</v>
      </c>
      <c r="BW76" s="6"/>
      <c r="BX76" s="6"/>
      <c r="BY76" s="10" t="s">
        <v>458</v>
      </c>
      <c r="BZ76" s="10" t="s">
        <v>459</v>
      </c>
      <c r="CA76" s="6"/>
      <c r="CB76" s="6"/>
      <c r="CC76" s="6"/>
      <c r="CD76" s="6"/>
      <c r="CE76" s="6"/>
      <c r="CF76" s="6"/>
      <c r="CG76" s="10" t="s">
        <v>354</v>
      </c>
      <c r="CH76" s="10" t="s">
        <v>355</v>
      </c>
      <c r="CI76" s="6"/>
      <c r="CJ76" s="6"/>
      <c r="CK76" s="6"/>
      <c r="CL76" s="6"/>
      <c r="CM76" s="6"/>
      <c r="CN76" s="6"/>
      <c r="CO76" s="6"/>
      <c r="CP76" s="6"/>
      <c r="CQ76" s="6"/>
    </row>
    <row r="78" spans="1:95" x14ac:dyDescent="0.25">
      <c r="A78" s="18"/>
      <c r="B78" s="18" t="s">
        <v>400</v>
      </c>
      <c r="C78" s="18" t="s">
        <v>400</v>
      </c>
      <c r="D78" s="18" t="s">
        <v>400</v>
      </c>
      <c r="E78" s="18" t="s">
        <v>400</v>
      </c>
      <c r="F78" s="18" t="s">
        <v>400</v>
      </c>
      <c r="G78" s="18" t="s">
        <v>400</v>
      </c>
      <c r="H78" s="18" t="s">
        <v>400</v>
      </c>
      <c r="I78" s="18" t="s">
        <v>400</v>
      </c>
      <c r="J78" s="18" t="s">
        <v>400</v>
      </c>
      <c r="K78" s="18" t="s">
        <v>400</v>
      </c>
      <c r="L78" s="18" t="s">
        <v>400</v>
      </c>
      <c r="M78" s="18" t="s">
        <v>400</v>
      </c>
      <c r="N78" s="18" t="s">
        <v>400</v>
      </c>
      <c r="O78" s="18" t="s">
        <v>400</v>
      </c>
      <c r="P78" s="18" t="s">
        <v>400</v>
      </c>
      <c r="Q78" s="18" t="s">
        <v>400</v>
      </c>
      <c r="R78" s="18" t="s">
        <v>400</v>
      </c>
      <c r="S78" s="18" t="s">
        <v>400</v>
      </c>
      <c r="T78" s="18" t="s">
        <v>400</v>
      </c>
      <c r="U78" s="18" t="s">
        <v>400</v>
      </c>
      <c r="V78" s="18" t="s">
        <v>400</v>
      </c>
      <c r="W78" s="18" t="s">
        <v>400</v>
      </c>
      <c r="X78" s="18" t="s">
        <v>400</v>
      </c>
      <c r="Y78" s="18" t="s">
        <v>400</v>
      </c>
      <c r="Z78" s="18" t="s">
        <v>400</v>
      </c>
      <c r="AA78" s="18" t="s">
        <v>400</v>
      </c>
      <c r="AB78" s="18" t="s">
        <v>400</v>
      </c>
      <c r="AC78" s="18" t="s">
        <v>400</v>
      </c>
      <c r="AD78" s="18" t="s">
        <v>400</v>
      </c>
      <c r="AE78" s="18" t="s">
        <v>400</v>
      </c>
      <c r="AF78" s="18" t="s">
        <v>400</v>
      </c>
      <c r="AG78" s="18" t="s">
        <v>400</v>
      </c>
      <c r="AH78" s="18" t="s">
        <v>400</v>
      </c>
      <c r="AI78" s="18" t="s">
        <v>400</v>
      </c>
      <c r="AJ78" s="18" t="s">
        <v>400</v>
      </c>
      <c r="AK78" s="18" t="s">
        <v>400</v>
      </c>
      <c r="AL78" s="18" t="s">
        <v>400</v>
      </c>
      <c r="AM78" s="18" t="s">
        <v>400</v>
      </c>
      <c r="AN78" s="18" t="s">
        <v>400</v>
      </c>
      <c r="AO78" s="18" t="s">
        <v>400</v>
      </c>
      <c r="AP78" s="18" t="s">
        <v>400</v>
      </c>
      <c r="AQ78" s="18" t="s">
        <v>400</v>
      </c>
      <c r="AR78" s="18" t="s">
        <v>400</v>
      </c>
      <c r="AS78" s="18" t="s">
        <v>400</v>
      </c>
      <c r="AT78" s="18" t="s">
        <v>400</v>
      </c>
      <c r="AU78" s="18" t="s">
        <v>400</v>
      </c>
      <c r="AV78" s="18" t="s">
        <v>400</v>
      </c>
      <c r="AW78" s="18" t="s">
        <v>400</v>
      </c>
      <c r="AX78" s="18" t="s">
        <v>400</v>
      </c>
      <c r="AY78" s="18" t="s">
        <v>400</v>
      </c>
      <c r="AZ78" s="18" t="s">
        <v>400</v>
      </c>
      <c r="BA78" s="18" t="s">
        <v>400</v>
      </c>
      <c r="BB78" s="18" t="s">
        <v>400</v>
      </c>
      <c r="BC78" s="18" t="s">
        <v>400</v>
      </c>
      <c r="BD78" s="18" t="s">
        <v>400</v>
      </c>
      <c r="BE78" s="18" t="s">
        <v>400</v>
      </c>
      <c r="BF78" s="18" t="s">
        <v>400</v>
      </c>
      <c r="BG78" s="18" t="s">
        <v>400</v>
      </c>
      <c r="BH78" s="18" t="s">
        <v>400</v>
      </c>
      <c r="BI78" s="18" t="s">
        <v>400</v>
      </c>
      <c r="BJ78" s="18" t="s">
        <v>400</v>
      </c>
      <c r="BK78" s="18" t="s">
        <v>400</v>
      </c>
      <c r="BL78" s="18" t="s">
        <v>400</v>
      </c>
      <c r="BM78" s="18" t="s">
        <v>400</v>
      </c>
      <c r="BN78" s="18" t="s">
        <v>400</v>
      </c>
      <c r="BO78" s="18" t="s">
        <v>400</v>
      </c>
      <c r="BP78" s="18" t="s">
        <v>400</v>
      </c>
      <c r="BQ78" s="18" t="s">
        <v>400</v>
      </c>
      <c r="BR78" s="18" t="s">
        <v>400</v>
      </c>
      <c r="BS78" s="18" t="s">
        <v>400</v>
      </c>
      <c r="BT78" s="18" t="s">
        <v>400</v>
      </c>
      <c r="BU78" s="18" t="s">
        <v>400</v>
      </c>
      <c r="BV78" s="18" t="s">
        <v>400</v>
      </c>
      <c r="BW78" s="18" t="s">
        <v>400</v>
      </c>
      <c r="BX78" s="18" t="s">
        <v>400</v>
      </c>
      <c r="BY78" s="18" t="s">
        <v>400</v>
      </c>
      <c r="BZ78" s="18" t="s">
        <v>400</v>
      </c>
      <c r="CA78" s="18" t="s">
        <v>400</v>
      </c>
      <c r="CB78" s="18" t="s">
        <v>400</v>
      </c>
      <c r="CC78" s="18" t="s">
        <v>400</v>
      </c>
      <c r="CD78" s="18" t="s">
        <v>400</v>
      </c>
      <c r="CE78" s="18" t="s">
        <v>400</v>
      </c>
      <c r="CF78" s="18" t="s">
        <v>400</v>
      </c>
      <c r="CG78" s="18" t="s">
        <v>400</v>
      </c>
      <c r="CH78" s="18" t="s">
        <v>400</v>
      </c>
      <c r="CI78" s="18" t="s">
        <v>400</v>
      </c>
      <c r="CJ78" s="18" t="s">
        <v>400</v>
      </c>
      <c r="CK78" s="18" t="s">
        <v>400</v>
      </c>
      <c r="CL78" s="18" t="s">
        <v>400</v>
      </c>
      <c r="CM78" s="18" t="s">
        <v>400</v>
      </c>
      <c r="CN78" s="18" t="s">
        <v>400</v>
      </c>
      <c r="CO78" s="18" t="s">
        <v>400</v>
      </c>
      <c r="CP78" s="18" t="s">
        <v>400</v>
      </c>
      <c r="CQ78" s="18" t="s">
        <v>400</v>
      </c>
    </row>
  </sheetData>
  <mergeCells count="38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C4:CD4"/>
    <mergeCell ref="AV4:AY4"/>
    <mergeCell ref="AZ4:BE4"/>
    <mergeCell ref="BF4:BG4"/>
    <mergeCell ref="BH4:BI4"/>
    <mergeCell ref="BJ4:BL4"/>
    <mergeCell ref="A78:CQ78"/>
    <mergeCell ref="A55:CQ55"/>
    <mergeCell ref="A33:CQ33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</mergeCells>
  <pageMargins left="0.7" right="0.7" top="0.75" bottom="0.75" header="0.3" footer="0.3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Q6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1395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1396</v>
      </c>
      <c r="B11" s="9">
        <v>0.44400927242508131</v>
      </c>
      <c r="C11" s="9">
        <v>0.41558213526218052</v>
      </c>
      <c r="D11" s="9">
        <v>0.47289076151759213</v>
      </c>
      <c r="E11" s="9">
        <v>0.35402450778161265</v>
      </c>
      <c r="F11" s="9">
        <v>0.7240556022737682</v>
      </c>
      <c r="G11" s="9">
        <v>0.65730474253906512</v>
      </c>
      <c r="H11" s="9">
        <v>0.60545281631682812</v>
      </c>
      <c r="I11" s="9">
        <v>0.39709234661270348</v>
      </c>
      <c r="J11" s="9">
        <v>5.9859414721865442E-2</v>
      </c>
      <c r="K11" s="9">
        <v>0.55245939255942844</v>
      </c>
      <c r="L11" s="9">
        <v>0.63054307776411866</v>
      </c>
      <c r="M11" s="9">
        <v>0.19335193951826948</v>
      </c>
      <c r="N11" s="9">
        <v>0.42115689880434298</v>
      </c>
      <c r="O11" s="9">
        <v>0.41366578417246769</v>
      </c>
      <c r="P11" s="9">
        <v>0.45468597085305446</v>
      </c>
      <c r="Q11" s="9">
        <v>0.72474764150800286</v>
      </c>
      <c r="R11" s="9">
        <v>0.52893451577004535</v>
      </c>
      <c r="S11" s="9">
        <v>0.44400927242508131</v>
      </c>
      <c r="T11" s="9">
        <v>0</v>
      </c>
      <c r="U11" s="9">
        <v>0</v>
      </c>
      <c r="V11" s="9">
        <v>0</v>
      </c>
      <c r="W11" s="9">
        <v>0.44915811999052319</v>
      </c>
      <c r="X11" s="9">
        <v>0.31707651939692677</v>
      </c>
      <c r="Y11" s="9">
        <v>0.29581628671966004</v>
      </c>
      <c r="Z11" s="9">
        <v>0.47828808919023785</v>
      </c>
      <c r="AA11" s="9">
        <v>0.45859502751448517</v>
      </c>
      <c r="AB11" s="9">
        <v>0.44114362176456545</v>
      </c>
      <c r="AC11" s="9">
        <v>0.52427351298644598</v>
      </c>
      <c r="AD11" s="9">
        <v>0.28336345254635276</v>
      </c>
      <c r="AE11" s="9">
        <v>6.1685871629906817E-2</v>
      </c>
      <c r="AF11" s="9">
        <v>0.2763489080095699</v>
      </c>
      <c r="AG11" s="9">
        <v>0.38718394129325823</v>
      </c>
      <c r="AH11" s="9">
        <v>0.51475251712977643</v>
      </c>
      <c r="AI11" s="9">
        <v>0.69191338118319479</v>
      </c>
      <c r="AJ11" s="9">
        <v>0.558442750846458</v>
      </c>
      <c r="AK11" s="9">
        <v>0.40202989040058612</v>
      </c>
      <c r="AL11" s="9">
        <v>0.32752788169102609</v>
      </c>
      <c r="AM11" s="9">
        <v>0.35759599908915263</v>
      </c>
      <c r="AN11" s="9">
        <v>0.21169761687841981</v>
      </c>
      <c r="AO11" s="9">
        <v>0.44235749053215384</v>
      </c>
      <c r="AP11" s="9">
        <v>0.4441761008955733</v>
      </c>
      <c r="AQ11" s="9">
        <v>0.48136572762220986</v>
      </c>
      <c r="AR11" s="9">
        <v>0.46204474495294712</v>
      </c>
      <c r="AS11" s="9">
        <v>0.33360966744080722</v>
      </c>
      <c r="AT11" s="9">
        <v>0.44310994587056263</v>
      </c>
      <c r="AU11" s="9">
        <v>0.44489063272944762</v>
      </c>
      <c r="AV11" s="9">
        <v>0.325613943533612</v>
      </c>
      <c r="AW11" s="9">
        <v>0.50493468549740217</v>
      </c>
      <c r="AX11" s="9">
        <v>0.62217124974115512</v>
      </c>
      <c r="AY11" s="9">
        <v>9.5338016715903445E-2</v>
      </c>
      <c r="AZ11" s="9">
        <v>0.71616613968063558</v>
      </c>
      <c r="BA11" s="9">
        <v>1</v>
      </c>
      <c r="BB11" s="9">
        <v>0</v>
      </c>
      <c r="BC11" s="9">
        <v>0</v>
      </c>
      <c r="BD11" s="9">
        <v>0</v>
      </c>
      <c r="BE11" s="9">
        <v>0</v>
      </c>
      <c r="BF11" s="9">
        <v>0.44492721881472663</v>
      </c>
      <c r="BG11" s="9">
        <v>0.43783729534144272</v>
      </c>
      <c r="BH11" s="9">
        <v>0.44752499927659656</v>
      </c>
      <c r="BI11" s="9">
        <v>0.46227763837049601</v>
      </c>
      <c r="BJ11" s="9">
        <v>0.41500411218775846</v>
      </c>
      <c r="BK11" s="9">
        <v>0.66825729627154173</v>
      </c>
      <c r="BL11" s="9">
        <v>0.49027696221875922</v>
      </c>
      <c r="BM11" s="9">
        <v>0.44251093923577273</v>
      </c>
      <c r="BN11" s="9">
        <v>0.42837889854415201</v>
      </c>
      <c r="BO11" s="9">
        <v>0.45091323173139797</v>
      </c>
      <c r="BP11" s="9">
        <v>0.50232887635297041</v>
      </c>
      <c r="BQ11" s="9">
        <v>0.47531407162714878</v>
      </c>
      <c r="BR11" s="9">
        <v>0.31934794117601778</v>
      </c>
      <c r="BS11" s="9">
        <v>0.43964275007824027</v>
      </c>
      <c r="BT11" s="9">
        <v>0.49211460980323485</v>
      </c>
      <c r="BU11" s="9">
        <v>0.42329450745936603</v>
      </c>
      <c r="BV11" s="9">
        <v>0.61306811543187079</v>
      </c>
      <c r="BW11" s="9">
        <v>0.4574261168296786</v>
      </c>
      <c r="BX11" s="9">
        <v>0.33432104667132539</v>
      </c>
      <c r="BY11" s="9">
        <v>0.43253843318943647</v>
      </c>
      <c r="BZ11" s="9">
        <v>0.44914188445251269</v>
      </c>
      <c r="CA11" s="9">
        <v>0.51761908179966509</v>
      </c>
      <c r="CB11" s="9">
        <v>0.36412885460590738</v>
      </c>
      <c r="CC11" s="9">
        <v>0.54756381638196261</v>
      </c>
      <c r="CD11" s="9">
        <v>0.38919555054701749</v>
      </c>
      <c r="CE11" s="9">
        <v>0.4294888897332873</v>
      </c>
      <c r="CF11" s="9">
        <v>0.45831377229254011</v>
      </c>
      <c r="CG11" s="9">
        <v>0.35754408925255626</v>
      </c>
      <c r="CH11" s="9">
        <v>0.43062706063494871</v>
      </c>
      <c r="CI11" s="9">
        <v>0.39809238467895919</v>
      </c>
      <c r="CJ11" s="9">
        <v>0.32991921295141813</v>
      </c>
      <c r="CK11" s="9">
        <v>0.53238816434763858</v>
      </c>
      <c r="CL11" s="9">
        <v>0.42711741469033609</v>
      </c>
      <c r="CM11" s="9">
        <v>0.53094150537273366</v>
      </c>
      <c r="CN11" s="9">
        <v>0.78494938698817662</v>
      </c>
      <c r="CO11" s="9">
        <v>0.17163016962040425</v>
      </c>
      <c r="CP11" s="9">
        <v>0.37310354567705339</v>
      </c>
      <c r="CQ11" s="9">
        <v>0.48999310582557043</v>
      </c>
    </row>
    <row r="12" spans="1:95" x14ac:dyDescent="0.25">
      <c r="A12" s="7"/>
      <c r="B12" s="8">
        <v>752</v>
      </c>
      <c r="C12" s="8">
        <v>355</v>
      </c>
      <c r="D12" s="8">
        <v>395</v>
      </c>
      <c r="E12" s="8">
        <v>86</v>
      </c>
      <c r="F12" s="8">
        <v>202</v>
      </c>
      <c r="G12" s="8">
        <v>173</v>
      </c>
      <c r="H12" s="8">
        <v>170</v>
      </c>
      <c r="I12" s="8">
        <v>99</v>
      </c>
      <c r="J12" s="8">
        <v>23</v>
      </c>
      <c r="K12" s="8">
        <v>288</v>
      </c>
      <c r="L12" s="8">
        <v>342</v>
      </c>
      <c r="M12" s="8">
        <v>122</v>
      </c>
      <c r="N12" s="8">
        <v>557</v>
      </c>
      <c r="O12" s="8">
        <v>72</v>
      </c>
      <c r="P12" s="8">
        <v>26</v>
      </c>
      <c r="Q12" s="8">
        <v>94</v>
      </c>
      <c r="R12" s="8">
        <v>196</v>
      </c>
      <c r="S12" s="8">
        <v>752</v>
      </c>
      <c r="T12" s="8">
        <v>0</v>
      </c>
      <c r="U12" s="8">
        <v>0</v>
      </c>
      <c r="V12" s="8">
        <v>0</v>
      </c>
      <c r="W12" s="8">
        <v>736</v>
      </c>
      <c r="X12" s="8">
        <v>16</v>
      </c>
      <c r="Y12" s="8">
        <v>83</v>
      </c>
      <c r="Z12" s="8">
        <v>657</v>
      </c>
      <c r="AA12" s="8">
        <v>89</v>
      </c>
      <c r="AB12" s="8">
        <v>651</v>
      </c>
      <c r="AC12" s="8">
        <v>618</v>
      </c>
      <c r="AD12" s="8">
        <v>133</v>
      </c>
      <c r="AE12" s="8">
        <v>14</v>
      </c>
      <c r="AF12" s="8">
        <v>51</v>
      </c>
      <c r="AG12" s="8">
        <v>113</v>
      </c>
      <c r="AH12" s="8">
        <v>166</v>
      </c>
      <c r="AI12" s="8">
        <v>380</v>
      </c>
      <c r="AJ12" s="8">
        <v>407</v>
      </c>
      <c r="AK12" s="8">
        <v>205</v>
      </c>
      <c r="AL12" s="8">
        <v>124</v>
      </c>
      <c r="AM12" s="8">
        <v>345</v>
      </c>
      <c r="AN12" s="8">
        <v>16</v>
      </c>
      <c r="AO12" s="8">
        <v>183</v>
      </c>
      <c r="AP12" s="8">
        <v>559</v>
      </c>
      <c r="AQ12" s="8">
        <v>549</v>
      </c>
      <c r="AR12" s="8">
        <v>681</v>
      </c>
      <c r="AS12" s="8">
        <v>67</v>
      </c>
      <c r="AT12" s="8">
        <v>352</v>
      </c>
      <c r="AU12" s="8">
        <v>385</v>
      </c>
      <c r="AV12" s="8">
        <v>224</v>
      </c>
      <c r="AW12" s="8">
        <v>320</v>
      </c>
      <c r="AX12" s="8">
        <v>203</v>
      </c>
      <c r="AY12" s="8">
        <v>4</v>
      </c>
      <c r="AZ12" s="8">
        <v>752</v>
      </c>
      <c r="BA12" s="8">
        <v>752</v>
      </c>
      <c r="BB12" s="8">
        <v>0</v>
      </c>
      <c r="BC12" s="8">
        <v>0</v>
      </c>
      <c r="BD12" s="8">
        <v>0</v>
      </c>
      <c r="BE12" s="8">
        <v>0</v>
      </c>
      <c r="BF12" s="8">
        <v>697</v>
      </c>
      <c r="BG12" s="8">
        <v>42</v>
      </c>
      <c r="BH12" s="8">
        <v>640</v>
      </c>
      <c r="BI12" s="8">
        <v>89</v>
      </c>
      <c r="BJ12" s="8">
        <v>529</v>
      </c>
      <c r="BK12" s="8">
        <v>160</v>
      </c>
      <c r="BL12" s="8">
        <v>175</v>
      </c>
      <c r="BM12" s="8">
        <v>255</v>
      </c>
      <c r="BN12" s="8">
        <v>199</v>
      </c>
      <c r="BO12" s="8">
        <v>143</v>
      </c>
      <c r="BP12" s="8">
        <v>87</v>
      </c>
      <c r="BQ12" s="8">
        <v>50</v>
      </c>
      <c r="BR12" s="8">
        <v>19</v>
      </c>
      <c r="BS12" s="8">
        <v>597</v>
      </c>
      <c r="BT12" s="8">
        <v>137</v>
      </c>
      <c r="BU12" s="8">
        <v>568</v>
      </c>
      <c r="BV12" s="8">
        <v>134</v>
      </c>
      <c r="BW12" s="8">
        <v>15</v>
      </c>
      <c r="BX12" s="8">
        <v>5</v>
      </c>
      <c r="BY12" s="8">
        <v>227</v>
      </c>
      <c r="BZ12" s="8">
        <v>526</v>
      </c>
      <c r="CA12" s="8">
        <v>456</v>
      </c>
      <c r="CB12" s="8">
        <v>296</v>
      </c>
      <c r="CC12" s="8">
        <v>237</v>
      </c>
      <c r="CD12" s="8">
        <v>351</v>
      </c>
      <c r="CE12" s="8">
        <v>378</v>
      </c>
      <c r="CF12" s="8">
        <v>219</v>
      </c>
      <c r="CG12" s="8">
        <v>56</v>
      </c>
      <c r="CH12" s="8">
        <v>499</v>
      </c>
      <c r="CI12" s="8">
        <v>28</v>
      </c>
      <c r="CJ12" s="8">
        <v>5</v>
      </c>
      <c r="CK12" s="8">
        <v>89</v>
      </c>
      <c r="CL12" s="8">
        <v>492</v>
      </c>
      <c r="CM12" s="8">
        <v>450</v>
      </c>
      <c r="CN12" s="8">
        <v>78</v>
      </c>
      <c r="CO12" s="8">
        <v>66</v>
      </c>
      <c r="CP12" s="8">
        <v>186</v>
      </c>
      <c r="CQ12" s="8">
        <v>549</v>
      </c>
    </row>
    <row r="13" spans="1:95" x14ac:dyDescent="0.25">
      <c r="A13" s="7"/>
      <c r="B13" s="6"/>
      <c r="C13" s="10" t="s">
        <v>36</v>
      </c>
      <c r="D13" s="10" t="s">
        <v>37</v>
      </c>
      <c r="E13" s="10" t="s">
        <v>1203</v>
      </c>
      <c r="F13" s="10" t="s">
        <v>1397</v>
      </c>
      <c r="G13" s="10" t="s">
        <v>1398</v>
      </c>
      <c r="H13" s="10" t="s">
        <v>1399</v>
      </c>
      <c r="I13" s="10" t="s">
        <v>1203</v>
      </c>
      <c r="J13" s="10" t="s">
        <v>863</v>
      </c>
      <c r="K13" s="10" t="s">
        <v>1400</v>
      </c>
      <c r="L13" s="10" t="s">
        <v>1401</v>
      </c>
      <c r="M13" s="10" t="s">
        <v>864</v>
      </c>
      <c r="N13" s="10" t="s">
        <v>915</v>
      </c>
      <c r="O13" s="10" t="s">
        <v>915</v>
      </c>
      <c r="P13" s="10" t="s">
        <v>439</v>
      </c>
      <c r="Q13" s="10" t="s">
        <v>932</v>
      </c>
      <c r="R13" s="10" t="s">
        <v>933</v>
      </c>
      <c r="S13" s="6"/>
      <c r="T13" s="6"/>
      <c r="U13" s="6"/>
      <c r="V13" s="6"/>
      <c r="W13" s="6"/>
      <c r="X13" s="6"/>
      <c r="Y13" s="10" t="s">
        <v>713</v>
      </c>
      <c r="Z13" s="10" t="s">
        <v>45</v>
      </c>
      <c r="AA13" s="6"/>
      <c r="AB13" s="6"/>
      <c r="AC13" s="10" t="s">
        <v>733</v>
      </c>
      <c r="AD13" s="10" t="s">
        <v>734</v>
      </c>
      <c r="AE13" s="10" t="s">
        <v>1281</v>
      </c>
      <c r="AF13" s="10" t="s">
        <v>1402</v>
      </c>
      <c r="AG13" s="10" t="s">
        <v>1403</v>
      </c>
      <c r="AH13" s="10" t="s">
        <v>1404</v>
      </c>
      <c r="AI13" s="10" t="s">
        <v>445</v>
      </c>
      <c r="AJ13" s="10" t="s">
        <v>627</v>
      </c>
      <c r="AK13" s="10" t="s">
        <v>628</v>
      </c>
      <c r="AL13" s="10" t="s">
        <v>531</v>
      </c>
      <c r="AM13" s="10" t="s">
        <v>629</v>
      </c>
      <c r="AN13" s="10" t="s">
        <v>529</v>
      </c>
      <c r="AO13" s="6"/>
      <c r="AP13" s="6"/>
      <c r="AQ13" s="10" t="s">
        <v>534</v>
      </c>
      <c r="AR13" s="10" t="s">
        <v>534</v>
      </c>
      <c r="AS13" s="10" t="s">
        <v>535</v>
      </c>
      <c r="AT13" s="6"/>
      <c r="AU13" s="6"/>
      <c r="AV13" s="10" t="s">
        <v>1405</v>
      </c>
      <c r="AW13" s="10" t="s">
        <v>1406</v>
      </c>
      <c r="AX13" s="10" t="s">
        <v>448</v>
      </c>
      <c r="AY13" s="10" t="s">
        <v>716</v>
      </c>
      <c r="AZ13" s="10" t="s">
        <v>1407</v>
      </c>
      <c r="BA13" s="10" t="s">
        <v>1408</v>
      </c>
      <c r="BB13" s="10" t="s">
        <v>589</v>
      </c>
      <c r="BC13" s="10" t="s">
        <v>589</v>
      </c>
      <c r="BD13" s="10" t="s">
        <v>589</v>
      </c>
      <c r="BE13" s="10" t="s">
        <v>589</v>
      </c>
      <c r="BF13" s="6"/>
      <c r="BG13" s="6"/>
      <c r="BH13" s="6"/>
      <c r="BI13" s="6"/>
      <c r="BJ13" s="10" t="s">
        <v>424</v>
      </c>
      <c r="BK13" s="10" t="s">
        <v>809</v>
      </c>
      <c r="BL13" s="10" t="s">
        <v>1370</v>
      </c>
      <c r="BM13" s="6"/>
      <c r="BN13" s="6"/>
      <c r="BO13" s="6"/>
      <c r="BP13" s="10" t="s">
        <v>757</v>
      </c>
      <c r="BQ13" s="6"/>
      <c r="BR13" s="10" t="s">
        <v>391</v>
      </c>
      <c r="BS13" s="6"/>
      <c r="BT13" s="10" t="s">
        <v>757</v>
      </c>
      <c r="BU13" s="10" t="s">
        <v>485</v>
      </c>
      <c r="BV13" s="10" t="s">
        <v>379</v>
      </c>
      <c r="BW13" s="6"/>
      <c r="BX13" s="6"/>
      <c r="BY13" s="6"/>
      <c r="BZ13" s="6"/>
      <c r="CA13" s="10" t="s">
        <v>431</v>
      </c>
      <c r="CB13" s="10" t="s">
        <v>432</v>
      </c>
      <c r="CC13" s="10" t="s">
        <v>433</v>
      </c>
      <c r="CD13" s="10" t="s">
        <v>434</v>
      </c>
      <c r="CE13" s="6"/>
      <c r="CF13" s="6"/>
      <c r="CG13" s="6"/>
      <c r="CH13" s="6"/>
      <c r="CI13" s="6"/>
      <c r="CJ13" s="6"/>
      <c r="CK13" s="10" t="s">
        <v>398</v>
      </c>
      <c r="CL13" s="10" t="s">
        <v>399</v>
      </c>
      <c r="CM13" s="10" t="s">
        <v>462</v>
      </c>
      <c r="CN13" s="10" t="s">
        <v>463</v>
      </c>
      <c r="CO13" s="10" t="s">
        <v>464</v>
      </c>
      <c r="CP13" s="10" t="s">
        <v>384</v>
      </c>
      <c r="CQ13" s="10" t="s">
        <v>385</v>
      </c>
    </row>
    <row r="14" spans="1:95" x14ac:dyDescent="0.25">
      <c r="A14" s="7" t="s">
        <v>1409</v>
      </c>
      <c r="B14" s="9">
        <v>0.1123396320157328</v>
      </c>
      <c r="C14" s="9">
        <v>0.14788825941830822</v>
      </c>
      <c r="D14" s="9">
        <v>7.4681085275913606E-2</v>
      </c>
      <c r="E14" s="9">
        <v>0.15987963494097765</v>
      </c>
      <c r="F14" s="9">
        <v>9.5402053833256992E-2</v>
      </c>
      <c r="G14" s="9">
        <v>0.10518738646206288</v>
      </c>
      <c r="H14" s="9">
        <v>0.13749310038059726</v>
      </c>
      <c r="I14" s="9">
        <v>0.15018733622709463</v>
      </c>
      <c r="J14" s="9">
        <v>5.6183574850452625E-2</v>
      </c>
      <c r="K14" s="9">
        <v>0.12530253704756278</v>
      </c>
      <c r="L14" s="9">
        <v>0.12186091720993886</v>
      </c>
      <c r="M14" s="9">
        <v>9.3394648443314646E-2</v>
      </c>
      <c r="N14" s="9">
        <v>0.10282132825209091</v>
      </c>
      <c r="O14" s="9">
        <v>0.12550662731706425</v>
      </c>
      <c r="P14" s="9">
        <v>0.23797609856133725</v>
      </c>
      <c r="Q14" s="9">
        <v>0.11578596276905614</v>
      </c>
      <c r="R14" s="9">
        <v>0.14718807598648087</v>
      </c>
      <c r="S14" s="9">
        <v>0.1123396320157328</v>
      </c>
      <c r="T14" s="9">
        <v>0</v>
      </c>
      <c r="U14" s="9">
        <v>0</v>
      </c>
      <c r="V14" s="9">
        <v>0</v>
      </c>
      <c r="W14" s="9">
        <v>0.11041681453013555</v>
      </c>
      <c r="X14" s="9">
        <v>0.18215945765948174</v>
      </c>
      <c r="Y14" s="9">
        <v>9.5492271638176654E-2</v>
      </c>
      <c r="Z14" s="9">
        <v>0.11609102675362117</v>
      </c>
      <c r="AA14" s="9">
        <v>8.2650749358159803E-2</v>
      </c>
      <c r="AB14" s="9">
        <v>0.11712580727991945</v>
      </c>
      <c r="AC14" s="9">
        <v>8.8662281306441049E-2</v>
      </c>
      <c r="AD14" s="9">
        <v>0.17988656411824094</v>
      </c>
      <c r="AE14" s="9">
        <v>0.17099827768176923</v>
      </c>
      <c r="AF14" s="9">
        <v>0.18932413321950625</v>
      </c>
      <c r="AG14" s="9">
        <v>0.14258884551851547</v>
      </c>
      <c r="AH14" s="9">
        <v>0.10310730760638898</v>
      </c>
      <c r="AI14" s="9">
        <v>5.3821617860442865E-2</v>
      </c>
      <c r="AJ14" s="9">
        <v>8.5656284147109046E-2</v>
      </c>
      <c r="AK14" s="9">
        <v>0.10589864702074703</v>
      </c>
      <c r="AL14" s="9">
        <v>0.16641529434231286</v>
      </c>
      <c r="AM14" s="9">
        <v>0.1324892898317627</v>
      </c>
      <c r="AN14" s="9">
        <v>0.14092693278693788</v>
      </c>
      <c r="AO14" s="9">
        <v>0.13302787030196733</v>
      </c>
      <c r="AP14" s="9">
        <v>0.1073385831336264</v>
      </c>
      <c r="AQ14" s="9">
        <v>9.0506130526262454E-2</v>
      </c>
      <c r="AR14" s="9">
        <v>0.10544936050937143</v>
      </c>
      <c r="AS14" s="9">
        <v>0.15334662082541894</v>
      </c>
      <c r="AT14" s="9">
        <v>0.12853029765251525</v>
      </c>
      <c r="AU14" s="9">
        <v>0.10036090034142799</v>
      </c>
      <c r="AV14" s="9">
        <v>0.14045970103988442</v>
      </c>
      <c r="AW14" s="9">
        <v>9.3067123745969593E-2</v>
      </c>
      <c r="AX14" s="9">
        <v>9.8628652684231211E-2</v>
      </c>
      <c r="AY14" s="9">
        <v>3.2446880863137378E-2</v>
      </c>
      <c r="AZ14" s="9">
        <v>0.18119855955806796</v>
      </c>
      <c r="BA14" s="9">
        <v>0</v>
      </c>
      <c r="BB14" s="9">
        <v>1</v>
      </c>
      <c r="BC14" s="9">
        <v>0</v>
      </c>
      <c r="BD14" s="9">
        <v>0</v>
      </c>
      <c r="BE14" s="9">
        <v>0</v>
      </c>
      <c r="BF14" s="9">
        <v>0.11472397460186481</v>
      </c>
      <c r="BG14" s="9">
        <v>9.8260386637387342E-2</v>
      </c>
      <c r="BH14" s="9">
        <v>0.10872094202890573</v>
      </c>
      <c r="BI14" s="9">
        <v>0.12580583760893796</v>
      </c>
      <c r="BJ14" s="9">
        <v>0.10271431239372647</v>
      </c>
      <c r="BK14" s="9">
        <v>7.8851507061906578E-2</v>
      </c>
      <c r="BL14" s="9">
        <v>0.15534567995496806</v>
      </c>
      <c r="BM14" s="9">
        <v>0.11430072254229756</v>
      </c>
      <c r="BN14" s="9">
        <v>0.10100157037460708</v>
      </c>
      <c r="BO14" s="9">
        <v>0.10569676859835547</v>
      </c>
      <c r="BP14" s="9">
        <v>7.0373156455370733E-2</v>
      </c>
      <c r="BQ14" s="9">
        <v>0.19019298269853485</v>
      </c>
      <c r="BR14" s="9">
        <v>0.20132777570084723</v>
      </c>
      <c r="BS14" s="9">
        <v>0.10775200437997152</v>
      </c>
      <c r="BT14" s="9">
        <v>0.11567689474302485</v>
      </c>
      <c r="BU14" s="9">
        <v>0.10988919300749085</v>
      </c>
      <c r="BV14" s="9">
        <v>0.11683177004165173</v>
      </c>
      <c r="BW14" s="9">
        <v>8.3950880024020139E-2</v>
      </c>
      <c r="BX14" s="9">
        <v>0</v>
      </c>
      <c r="BY14" s="9">
        <v>9.7442370613088414E-2</v>
      </c>
      <c r="BZ14" s="9">
        <v>0.11900539216460279</v>
      </c>
      <c r="CA14" s="9">
        <v>0.11015856104721752</v>
      </c>
      <c r="CB14" s="9">
        <v>0.11470650216168815</v>
      </c>
      <c r="CC14" s="9">
        <v>0.11852193649634507</v>
      </c>
      <c r="CD14" s="9">
        <v>9.952089625432041E-2</v>
      </c>
      <c r="CE14" s="9">
        <v>0.11300725699361308</v>
      </c>
      <c r="CF14" s="9">
        <v>9.8088592144847747E-2</v>
      </c>
      <c r="CG14" s="9">
        <v>0.14469943084621173</v>
      </c>
      <c r="CH14" s="9">
        <v>0.10508404071142603</v>
      </c>
      <c r="CI14" s="9">
        <v>0.15160162442767361</v>
      </c>
      <c r="CJ14" s="9">
        <v>8.3448147884118043E-2</v>
      </c>
      <c r="CK14" s="9">
        <v>0.15261156121110075</v>
      </c>
      <c r="CL14" s="9">
        <v>9.9992457089144532E-2</v>
      </c>
      <c r="CM14" s="9">
        <v>0.12848403597480793</v>
      </c>
      <c r="CN14" s="9">
        <v>6.6703406054197528E-2</v>
      </c>
      <c r="CO14" s="9">
        <v>6.660014633555221E-2</v>
      </c>
      <c r="CP14" s="9">
        <v>0.12986493038642297</v>
      </c>
      <c r="CQ14" s="9">
        <v>0.10601554242616441</v>
      </c>
    </row>
    <row r="15" spans="1:95" x14ac:dyDescent="0.25">
      <c r="A15" s="7"/>
      <c r="B15" s="8">
        <v>190</v>
      </c>
      <c r="C15" s="8">
        <v>126</v>
      </c>
      <c r="D15" s="8">
        <v>62</v>
      </c>
      <c r="E15" s="8">
        <v>39</v>
      </c>
      <c r="F15" s="8">
        <v>27</v>
      </c>
      <c r="G15" s="8">
        <v>28</v>
      </c>
      <c r="H15" s="8">
        <v>39</v>
      </c>
      <c r="I15" s="8">
        <v>37</v>
      </c>
      <c r="J15" s="8">
        <v>21</v>
      </c>
      <c r="K15" s="8">
        <v>65</v>
      </c>
      <c r="L15" s="8">
        <v>66</v>
      </c>
      <c r="M15" s="8">
        <v>59</v>
      </c>
      <c r="N15" s="8">
        <v>136</v>
      </c>
      <c r="O15" s="8">
        <v>22</v>
      </c>
      <c r="P15" s="8">
        <v>14</v>
      </c>
      <c r="Q15" s="8">
        <v>15</v>
      </c>
      <c r="R15" s="8">
        <v>54</v>
      </c>
      <c r="S15" s="8">
        <v>190</v>
      </c>
      <c r="T15" s="8">
        <v>0</v>
      </c>
      <c r="U15" s="8">
        <v>0</v>
      </c>
      <c r="V15" s="8">
        <v>0</v>
      </c>
      <c r="W15" s="8">
        <v>181</v>
      </c>
      <c r="X15" s="8">
        <v>9</v>
      </c>
      <c r="Y15" s="8">
        <v>27</v>
      </c>
      <c r="Z15" s="8">
        <v>159</v>
      </c>
      <c r="AA15" s="8">
        <v>16</v>
      </c>
      <c r="AB15" s="8">
        <v>173</v>
      </c>
      <c r="AC15" s="8">
        <v>104</v>
      </c>
      <c r="AD15" s="8">
        <v>84</v>
      </c>
      <c r="AE15" s="8">
        <v>38</v>
      </c>
      <c r="AF15" s="8">
        <v>35</v>
      </c>
      <c r="AG15" s="8">
        <v>42</v>
      </c>
      <c r="AH15" s="8">
        <v>33</v>
      </c>
      <c r="AI15" s="8">
        <v>30</v>
      </c>
      <c r="AJ15" s="8">
        <v>62</v>
      </c>
      <c r="AK15" s="8">
        <v>54</v>
      </c>
      <c r="AL15" s="8">
        <v>63</v>
      </c>
      <c r="AM15" s="8">
        <v>128</v>
      </c>
      <c r="AN15" s="8">
        <v>11</v>
      </c>
      <c r="AO15" s="8">
        <v>55</v>
      </c>
      <c r="AP15" s="8">
        <v>135</v>
      </c>
      <c r="AQ15" s="8">
        <v>103</v>
      </c>
      <c r="AR15" s="8">
        <v>155</v>
      </c>
      <c r="AS15" s="8">
        <v>31</v>
      </c>
      <c r="AT15" s="8">
        <v>102</v>
      </c>
      <c r="AU15" s="8">
        <v>87</v>
      </c>
      <c r="AV15" s="8">
        <v>97</v>
      </c>
      <c r="AW15" s="8">
        <v>59</v>
      </c>
      <c r="AX15" s="8">
        <v>32</v>
      </c>
      <c r="AY15" s="8">
        <v>1</v>
      </c>
      <c r="AZ15" s="8">
        <v>190</v>
      </c>
      <c r="BA15" s="8">
        <v>0</v>
      </c>
      <c r="BB15" s="8">
        <v>190</v>
      </c>
      <c r="BC15" s="8">
        <v>0</v>
      </c>
      <c r="BD15" s="8">
        <v>0</v>
      </c>
      <c r="BE15" s="8">
        <v>0</v>
      </c>
      <c r="BF15" s="8">
        <v>180</v>
      </c>
      <c r="BG15" s="8">
        <v>9</v>
      </c>
      <c r="BH15" s="8">
        <v>155</v>
      </c>
      <c r="BI15" s="8">
        <v>24</v>
      </c>
      <c r="BJ15" s="8">
        <v>131</v>
      </c>
      <c r="BK15" s="8">
        <v>19</v>
      </c>
      <c r="BL15" s="8">
        <v>55</v>
      </c>
      <c r="BM15" s="8">
        <v>66</v>
      </c>
      <c r="BN15" s="8">
        <v>47</v>
      </c>
      <c r="BO15" s="8">
        <v>33</v>
      </c>
      <c r="BP15" s="8">
        <v>12</v>
      </c>
      <c r="BQ15" s="8">
        <v>20</v>
      </c>
      <c r="BR15" s="8">
        <v>12</v>
      </c>
      <c r="BS15" s="8">
        <v>146</v>
      </c>
      <c r="BT15" s="8">
        <v>32</v>
      </c>
      <c r="BU15" s="8">
        <v>147</v>
      </c>
      <c r="BV15" s="8">
        <v>26</v>
      </c>
      <c r="BW15" s="8">
        <v>3</v>
      </c>
      <c r="BX15" s="8">
        <v>0</v>
      </c>
      <c r="BY15" s="8">
        <v>51</v>
      </c>
      <c r="BZ15" s="8">
        <v>139</v>
      </c>
      <c r="CA15" s="8">
        <v>97</v>
      </c>
      <c r="CB15" s="8">
        <v>93</v>
      </c>
      <c r="CC15" s="8">
        <v>51</v>
      </c>
      <c r="CD15" s="8">
        <v>90</v>
      </c>
      <c r="CE15" s="8">
        <v>99</v>
      </c>
      <c r="CF15" s="8">
        <v>47</v>
      </c>
      <c r="CG15" s="8">
        <v>23</v>
      </c>
      <c r="CH15" s="8">
        <v>122</v>
      </c>
      <c r="CI15" s="8">
        <v>11</v>
      </c>
      <c r="CJ15" s="8">
        <v>1</v>
      </c>
      <c r="CK15" s="8">
        <v>26</v>
      </c>
      <c r="CL15" s="8">
        <v>115</v>
      </c>
      <c r="CM15" s="8">
        <v>109</v>
      </c>
      <c r="CN15" s="8">
        <v>7</v>
      </c>
      <c r="CO15" s="8">
        <v>25</v>
      </c>
      <c r="CP15" s="8">
        <v>65</v>
      </c>
      <c r="CQ15" s="8">
        <v>119</v>
      </c>
    </row>
    <row r="16" spans="1:95" x14ac:dyDescent="0.25">
      <c r="A16" s="7"/>
      <c r="B16" s="6"/>
      <c r="C16" s="10" t="s">
        <v>43</v>
      </c>
      <c r="D16" s="10" t="s">
        <v>44</v>
      </c>
      <c r="E16" s="10" t="s">
        <v>582</v>
      </c>
      <c r="F16" s="6"/>
      <c r="G16" s="10" t="s">
        <v>583</v>
      </c>
      <c r="H16" s="10" t="s">
        <v>583</v>
      </c>
      <c r="I16" s="10" t="s">
        <v>582</v>
      </c>
      <c r="J16" s="10" t="s">
        <v>1180</v>
      </c>
      <c r="K16" s="10" t="s">
        <v>583</v>
      </c>
      <c r="L16" s="10" t="s">
        <v>583</v>
      </c>
      <c r="M16" s="10" t="s">
        <v>1410</v>
      </c>
      <c r="N16" s="10" t="s">
        <v>56</v>
      </c>
      <c r="O16" s="6"/>
      <c r="P16" s="10" t="s">
        <v>387</v>
      </c>
      <c r="Q16" s="6"/>
      <c r="R16" s="10" t="s">
        <v>387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499</v>
      </c>
      <c r="AD16" s="10" t="s">
        <v>500</v>
      </c>
      <c r="AE16" s="10" t="s">
        <v>406</v>
      </c>
      <c r="AF16" s="10" t="s">
        <v>406</v>
      </c>
      <c r="AG16" s="10" t="s">
        <v>525</v>
      </c>
      <c r="AH16" s="10" t="s">
        <v>1411</v>
      </c>
      <c r="AI16" s="10" t="s">
        <v>699</v>
      </c>
      <c r="AJ16" s="10" t="s">
        <v>848</v>
      </c>
      <c r="AK16" s="10" t="s">
        <v>708</v>
      </c>
      <c r="AL16" s="10" t="s">
        <v>641</v>
      </c>
      <c r="AM16" s="10" t="s">
        <v>341</v>
      </c>
      <c r="AN16" s="6"/>
      <c r="AO16" s="6"/>
      <c r="AP16" s="6"/>
      <c r="AQ16" s="10" t="s">
        <v>476</v>
      </c>
      <c r="AR16" s="6"/>
      <c r="AS16" s="10" t="s">
        <v>587</v>
      </c>
      <c r="AT16" s="6"/>
      <c r="AU16" s="6"/>
      <c r="AV16" s="10" t="s">
        <v>616</v>
      </c>
      <c r="AW16" s="10" t="s">
        <v>416</v>
      </c>
      <c r="AX16" s="6"/>
      <c r="AY16" s="6"/>
      <c r="AZ16" s="10" t="s">
        <v>1412</v>
      </c>
      <c r="BA16" s="10" t="s">
        <v>1076</v>
      </c>
      <c r="BB16" s="10" t="s">
        <v>1413</v>
      </c>
      <c r="BC16" s="10" t="s">
        <v>1076</v>
      </c>
      <c r="BD16" s="10" t="s">
        <v>1076</v>
      </c>
      <c r="BE16" s="10" t="s">
        <v>1076</v>
      </c>
      <c r="BF16" s="6"/>
      <c r="BG16" s="6"/>
      <c r="BH16" s="6"/>
      <c r="BI16" s="6"/>
      <c r="BJ16" s="10" t="s">
        <v>590</v>
      </c>
      <c r="BK16" s="10" t="s">
        <v>590</v>
      </c>
      <c r="BL16" s="10" t="s">
        <v>591</v>
      </c>
      <c r="BM16" s="6"/>
      <c r="BN16" s="10" t="s">
        <v>619</v>
      </c>
      <c r="BO16" s="6"/>
      <c r="BP16" s="10" t="s">
        <v>619</v>
      </c>
      <c r="BQ16" s="10" t="s">
        <v>1414</v>
      </c>
      <c r="BR16" s="10" t="s">
        <v>1415</v>
      </c>
      <c r="BS16" s="10" t="s">
        <v>774</v>
      </c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486</v>
      </c>
      <c r="CN16" s="6"/>
      <c r="CO16" s="10" t="s">
        <v>822</v>
      </c>
      <c r="CP16" s="6"/>
      <c r="CQ16" s="6"/>
    </row>
    <row r="17" spans="1:95" x14ac:dyDescent="0.25">
      <c r="A17" s="7" t="s">
        <v>1416</v>
      </c>
      <c r="B17" s="9">
        <v>6.4453402340254005E-3</v>
      </c>
      <c r="C17" s="9">
        <v>4.7014968119755782E-3</v>
      </c>
      <c r="D17" s="9">
        <v>8.2503377493400136E-3</v>
      </c>
      <c r="E17" s="9">
        <v>2.3114508137771769E-2</v>
      </c>
      <c r="F17" s="9">
        <v>4.7262955405800141E-3</v>
      </c>
      <c r="G17" s="9">
        <v>5.2384630366223454E-3</v>
      </c>
      <c r="H17" s="9">
        <v>4.7184145472210946E-3</v>
      </c>
      <c r="I17" s="9">
        <v>5.2532980933108139E-3</v>
      </c>
      <c r="J17" s="9">
        <v>0</v>
      </c>
      <c r="K17" s="9">
        <v>1.3253545363814788E-2</v>
      </c>
      <c r="L17" s="9">
        <v>4.9700571286060433E-3</v>
      </c>
      <c r="M17" s="9">
        <v>2.0795004273520927E-3</v>
      </c>
      <c r="N17" s="9">
        <v>4.1052991553975548E-3</v>
      </c>
      <c r="O17" s="9">
        <v>1.5487293049534173E-2</v>
      </c>
      <c r="P17" s="9">
        <v>2.4578075008770611E-2</v>
      </c>
      <c r="Q17" s="9">
        <v>1.0823901551258506E-2</v>
      </c>
      <c r="R17" s="9">
        <v>1.48598793056551E-2</v>
      </c>
      <c r="S17" s="9">
        <v>6.4453402340254005E-3</v>
      </c>
      <c r="T17" s="9">
        <v>0</v>
      </c>
      <c r="U17" s="9">
        <v>0</v>
      </c>
      <c r="V17" s="9">
        <v>0</v>
      </c>
      <c r="W17" s="9">
        <v>4.15244828727183E-3</v>
      </c>
      <c r="X17" s="9">
        <v>5.246797899960691E-2</v>
      </c>
      <c r="Y17" s="9">
        <v>1.4787335729609457E-2</v>
      </c>
      <c r="Z17" s="9">
        <v>4.914934446585353E-3</v>
      </c>
      <c r="AA17" s="9">
        <v>2.166832662066747E-2</v>
      </c>
      <c r="AB17" s="9">
        <v>4.5562865358880602E-3</v>
      </c>
      <c r="AC17" s="9">
        <v>6.9583624648442369E-3</v>
      </c>
      <c r="AD17" s="9">
        <v>5.7909590626561017E-3</v>
      </c>
      <c r="AE17" s="9">
        <v>6.36661441294443E-3</v>
      </c>
      <c r="AF17" s="9">
        <v>2.9973364998967113E-2</v>
      </c>
      <c r="AG17" s="9">
        <v>8.9879437891602076E-3</v>
      </c>
      <c r="AH17" s="9">
        <v>0</v>
      </c>
      <c r="AI17" s="9">
        <v>2.4094557905947316E-3</v>
      </c>
      <c r="AJ17" s="9">
        <v>3.6273723649339622E-3</v>
      </c>
      <c r="AK17" s="9">
        <v>2.5735243006731997E-3</v>
      </c>
      <c r="AL17" s="9">
        <v>1.4664588151990782E-2</v>
      </c>
      <c r="AM17" s="9">
        <v>8.5732999105368763E-3</v>
      </c>
      <c r="AN17" s="9">
        <v>1.8217704451109692E-2</v>
      </c>
      <c r="AO17" s="9">
        <v>1.6638117842524783E-2</v>
      </c>
      <c r="AP17" s="9">
        <v>3.1928051905090811E-3</v>
      </c>
      <c r="AQ17" s="9">
        <v>9.5790960397635558E-3</v>
      </c>
      <c r="AR17" s="9">
        <v>7.4123688312639742E-3</v>
      </c>
      <c r="AS17" s="9">
        <v>0</v>
      </c>
      <c r="AT17" s="9">
        <v>5.2520394218685132E-3</v>
      </c>
      <c r="AU17" s="9">
        <v>7.7917714740694298E-3</v>
      </c>
      <c r="AV17" s="9">
        <v>5.8636177139650934E-3</v>
      </c>
      <c r="AW17" s="9">
        <v>6.4963135518320706E-3</v>
      </c>
      <c r="AX17" s="9">
        <v>8.494035301409221E-3</v>
      </c>
      <c r="AY17" s="9">
        <v>0</v>
      </c>
      <c r="AZ17" s="9">
        <v>1.0396031616905282E-2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4.3447852105708059E-3</v>
      </c>
      <c r="BG17" s="9">
        <v>2.8362418122995212E-2</v>
      </c>
      <c r="BH17" s="9">
        <v>6.660458616470257E-3</v>
      </c>
      <c r="BI17" s="9">
        <v>0</v>
      </c>
      <c r="BJ17" s="9">
        <v>6.3756455469017722E-3</v>
      </c>
      <c r="BK17" s="9">
        <v>0</v>
      </c>
      <c r="BL17" s="9">
        <v>7.8413218518259171E-3</v>
      </c>
      <c r="BM17" s="9">
        <v>7.1337689107081707E-3</v>
      </c>
      <c r="BN17" s="9">
        <v>1.1849487779924072E-2</v>
      </c>
      <c r="BO17" s="9">
        <v>4.1385478689583786E-3</v>
      </c>
      <c r="BP17" s="9">
        <v>0</v>
      </c>
      <c r="BQ17" s="9">
        <v>0</v>
      </c>
      <c r="BR17" s="9">
        <v>0</v>
      </c>
      <c r="BS17" s="9">
        <v>8.046215213194173E-3</v>
      </c>
      <c r="BT17" s="9">
        <v>0</v>
      </c>
      <c r="BU17" s="9">
        <v>3.9742515233023292E-3</v>
      </c>
      <c r="BV17" s="9">
        <v>1.2748183354206711E-2</v>
      </c>
      <c r="BW17" s="9">
        <v>8.5626086220787323E-2</v>
      </c>
      <c r="BX17" s="9">
        <v>0</v>
      </c>
      <c r="BY17" s="9">
        <v>1.3197868418456431E-2</v>
      </c>
      <c r="BZ17" s="9">
        <v>3.4239303211998627E-3</v>
      </c>
      <c r="CA17" s="9">
        <v>9.3997706937321412E-3</v>
      </c>
      <c r="CB17" s="9">
        <v>3.2392303209010428E-3</v>
      </c>
      <c r="CC17" s="9">
        <v>1.9171889325495198E-2</v>
      </c>
      <c r="CD17" s="9">
        <v>2.9214035195988097E-3</v>
      </c>
      <c r="CE17" s="9">
        <v>1.0832304044301249E-2</v>
      </c>
      <c r="CF17" s="9">
        <v>2.9231265858714545E-3</v>
      </c>
      <c r="CG17" s="9">
        <v>8.3851105736856436E-3</v>
      </c>
      <c r="CH17" s="9">
        <v>3.4581816004046789E-3</v>
      </c>
      <c r="CI17" s="9">
        <v>0</v>
      </c>
      <c r="CJ17" s="9">
        <v>0</v>
      </c>
      <c r="CK17" s="9">
        <v>3.3313184346105938E-2</v>
      </c>
      <c r="CL17" s="9">
        <v>4.6227462944865728E-3</v>
      </c>
      <c r="CM17" s="9">
        <v>1.2882115115763792E-2</v>
      </c>
      <c r="CN17" s="9">
        <v>0</v>
      </c>
      <c r="CO17" s="9">
        <v>0</v>
      </c>
      <c r="CP17" s="9">
        <v>1.4009436194312488E-2</v>
      </c>
      <c r="CQ17" s="9">
        <v>3.5278385587961115E-3</v>
      </c>
    </row>
    <row r="18" spans="1:95" x14ac:dyDescent="0.25">
      <c r="A18" s="7"/>
      <c r="B18" s="8">
        <v>11</v>
      </c>
      <c r="C18" s="8">
        <v>4</v>
      </c>
      <c r="D18" s="8">
        <v>7</v>
      </c>
      <c r="E18" s="8">
        <v>6</v>
      </c>
      <c r="F18" s="8">
        <v>1</v>
      </c>
      <c r="G18" s="8">
        <v>1</v>
      </c>
      <c r="H18" s="8">
        <v>1</v>
      </c>
      <c r="I18" s="8">
        <v>1</v>
      </c>
      <c r="J18" s="8">
        <v>0</v>
      </c>
      <c r="K18" s="8">
        <v>7</v>
      </c>
      <c r="L18" s="8">
        <v>3</v>
      </c>
      <c r="M18" s="8">
        <v>1</v>
      </c>
      <c r="N18" s="8">
        <v>5</v>
      </c>
      <c r="O18" s="8">
        <v>3</v>
      </c>
      <c r="P18" s="8">
        <v>1</v>
      </c>
      <c r="Q18" s="8">
        <v>1</v>
      </c>
      <c r="R18" s="8">
        <v>5</v>
      </c>
      <c r="S18" s="8">
        <v>11</v>
      </c>
      <c r="T18" s="8">
        <v>0</v>
      </c>
      <c r="U18" s="8">
        <v>0</v>
      </c>
      <c r="V18" s="8">
        <v>0</v>
      </c>
      <c r="W18" s="8">
        <v>7</v>
      </c>
      <c r="X18" s="8">
        <v>3</v>
      </c>
      <c r="Y18" s="8">
        <v>4</v>
      </c>
      <c r="Z18" s="8">
        <v>7</v>
      </c>
      <c r="AA18" s="8">
        <v>4</v>
      </c>
      <c r="AB18" s="8">
        <v>7</v>
      </c>
      <c r="AC18" s="8">
        <v>8</v>
      </c>
      <c r="AD18" s="8">
        <v>3</v>
      </c>
      <c r="AE18" s="8">
        <v>1</v>
      </c>
      <c r="AF18" s="8">
        <v>6</v>
      </c>
      <c r="AG18" s="8">
        <v>3</v>
      </c>
      <c r="AH18" s="8">
        <v>0</v>
      </c>
      <c r="AI18" s="8">
        <v>1</v>
      </c>
      <c r="AJ18" s="8">
        <v>3</v>
      </c>
      <c r="AK18" s="8">
        <v>1</v>
      </c>
      <c r="AL18" s="8">
        <v>6</v>
      </c>
      <c r="AM18" s="8">
        <v>8</v>
      </c>
      <c r="AN18" s="8">
        <v>1</v>
      </c>
      <c r="AO18" s="8">
        <v>7</v>
      </c>
      <c r="AP18" s="8">
        <v>4</v>
      </c>
      <c r="AQ18" s="8">
        <v>11</v>
      </c>
      <c r="AR18" s="8">
        <v>11</v>
      </c>
      <c r="AS18" s="8">
        <v>0</v>
      </c>
      <c r="AT18" s="8">
        <v>4</v>
      </c>
      <c r="AU18" s="8">
        <v>7</v>
      </c>
      <c r="AV18" s="8">
        <v>4</v>
      </c>
      <c r="AW18" s="8">
        <v>4</v>
      </c>
      <c r="AX18" s="8">
        <v>3</v>
      </c>
      <c r="AY18" s="8">
        <v>0</v>
      </c>
      <c r="AZ18" s="8">
        <v>11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7</v>
      </c>
      <c r="BG18" s="8">
        <v>3</v>
      </c>
      <c r="BH18" s="8">
        <v>10</v>
      </c>
      <c r="BI18" s="8">
        <v>0</v>
      </c>
      <c r="BJ18" s="8">
        <v>8</v>
      </c>
      <c r="BK18" s="8">
        <v>0</v>
      </c>
      <c r="BL18" s="8">
        <v>3</v>
      </c>
      <c r="BM18" s="8">
        <v>4</v>
      </c>
      <c r="BN18" s="8">
        <v>5</v>
      </c>
      <c r="BO18" s="8">
        <v>1</v>
      </c>
      <c r="BP18" s="8">
        <v>0</v>
      </c>
      <c r="BQ18" s="8">
        <v>0</v>
      </c>
      <c r="BR18" s="8">
        <v>0</v>
      </c>
      <c r="BS18" s="8">
        <v>11</v>
      </c>
      <c r="BT18" s="8">
        <v>0</v>
      </c>
      <c r="BU18" s="8">
        <v>5</v>
      </c>
      <c r="BV18" s="8">
        <v>3</v>
      </c>
      <c r="BW18" s="8">
        <v>3</v>
      </c>
      <c r="BX18" s="8">
        <v>0</v>
      </c>
      <c r="BY18" s="8">
        <v>7</v>
      </c>
      <c r="BZ18" s="8">
        <v>4</v>
      </c>
      <c r="CA18" s="8">
        <v>8</v>
      </c>
      <c r="CB18" s="8">
        <v>3</v>
      </c>
      <c r="CC18" s="8">
        <v>8</v>
      </c>
      <c r="CD18" s="8">
        <v>3</v>
      </c>
      <c r="CE18" s="8">
        <v>10</v>
      </c>
      <c r="CF18" s="8">
        <v>1</v>
      </c>
      <c r="CG18" s="8">
        <v>1</v>
      </c>
      <c r="CH18" s="8">
        <v>4</v>
      </c>
      <c r="CI18" s="8">
        <v>0</v>
      </c>
      <c r="CJ18" s="8">
        <v>0</v>
      </c>
      <c r="CK18" s="8">
        <v>6</v>
      </c>
      <c r="CL18" s="8">
        <v>5</v>
      </c>
      <c r="CM18" s="8">
        <v>11</v>
      </c>
      <c r="CN18" s="8">
        <v>0</v>
      </c>
      <c r="CO18" s="8">
        <v>0</v>
      </c>
      <c r="CP18" s="8">
        <v>7</v>
      </c>
      <c r="CQ18" s="8">
        <v>4</v>
      </c>
    </row>
    <row r="19" spans="1:95" x14ac:dyDescent="0.25">
      <c r="A19" s="7"/>
      <c r="B19" s="6"/>
      <c r="C19" s="6"/>
      <c r="D19" s="6"/>
      <c r="E19" s="10" t="s">
        <v>1335</v>
      </c>
      <c r="F19" s="6"/>
      <c r="G19" s="6"/>
      <c r="H19" s="6"/>
      <c r="I19" s="6"/>
      <c r="J19" s="10" t="s">
        <v>52</v>
      </c>
      <c r="K19" s="6"/>
      <c r="L19" s="10" t="s">
        <v>52</v>
      </c>
      <c r="M19" s="10" t="s">
        <v>52</v>
      </c>
      <c r="N19" s="10" t="s">
        <v>857</v>
      </c>
      <c r="O19" s="6"/>
      <c r="P19" s="6"/>
      <c r="Q19" s="6"/>
      <c r="R19" s="10" t="s">
        <v>387</v>
      </c>
      <c r="S19" s="6"/>
      <c r="T19" s="6"/>
      <c r="U19" s="6"/>
      <c r="V19" s="6"/>
      <c r="W19" s="10" t="s">
        <v>468</v>
      </c>
      <c r="X19" s="10" t="s">
        <v>469</v>
      </c>
      <c r="Y19" s="6"/>
      <c r="Z19" s="6"/>
      <c r="AA19" s="10" t="s">
        <v>51</v>
      </c>
      <c r="AB19" s="10" t="s">
        <v>395</v>
      </c>
      <c r="AC19" s="6"/>
      <c r="AD19" s="6"/>
      <c r="AE19" s="6"/>
      <c r="AF19" s="10" t="s">
        <v>406</v>
      </c>
      <c r="AG19" s="6"/>
      <c r="AH19" s="10" t="s">
        <v>408</v>
      </c>
      <c r="AI19" s="10" t="s">
        <v>408</v>
      </c>
      <c r="AJ19" s="6"/>
      <c r="AK19" s="6"/>
      <c r="AL19" s="6"/>
      <c r="AM19" s="6"/>
      <c r="AN19" s="6"/>
      <c r="AO19" s="10" t="s">
        <v>411</v>
      </c>
      <c r="AP19" s="10" t="s">
        <v>412</v>
      </c>
      <c r="AQ19" s="6"/>
      <c r="AR19" s="6"/>
      <c r="AS19" s="6"/>
      <c r="AT19" s="6"/>
      <c r="AU19" s="6"/>
      <c r="AV19" s="6"/>
      <c r="AW19" s="6"/>
      <c r="AX19" s="6"/>
      <c r="AY19" s="6"/>
      <c r="AZ19" s="10" t="s">
        <v>389</v>
      </c>
      <c r="BA19" s="10" t="s">
        <v>743</v>
      </c>
      <c r="BB19" s="6"/>
      <c r="BC19" s="6"/>
      <c r="BD19" s="6"/>
      <c r="BE19" s="6"/>
      <c r="BF19" s="10" t="s">
        <v>603</v>
      </c>
      <c r="BG19" s="10" t="s">
        <v>604</v>
      </c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427</v>
      </c>
      <c r="BV19" s="10" t="s">
        <v>427</v>
      </c>
      <c r="BW19" s="10" t="s">
        <v>428</v>
      </c>
      <c r="BX19" s="6"/>
      <c r="BY19" s="10" t="s">
        <v>458</v>
      </c>
      <c r="BZ19" s="10" t="s">
        <v>459</v>
      </c>
      <c r="CA19" s="6"/>
      <c r="CB19" s="6"/>
      <c r="CC19" s="10" t="s">
        <v>433</v>
      </c>
      <c r="CD19" s="10" t="s">
        <v>434</v>
      </c>
      <c r="CE19" s="6"/>
      <c r="CF19" s="6"/>
      <c r="CG19" s="6"/>
      <c r="CH19" s="6"/>
      <c r="CI19" s="6"/>
      <c r="CJ19" s="6"/>
      <c r="CK19" s="10" t="s">
        <v>398</v>
      </c>
      <c r="CL19" s="10" t="s">
        <v>399</v>
      </c>
      <c r="CM19" s="6"/>
      <c r="CN19" s="6"/>
      <c r="CO19" s="6"/>
      <c r="CP19" s="10" t="s">
        <v>435</v>
      </c>
      <c r="CQ19" s="10" t="s">
        <v>436</v>
      </c>
    </row>
    <row r="20" spans="1:95" x14ac:dyDescent="0.25">
      <c r="A20" s="7" t="s">
        <v>1417</v>
      </c>
      <c r="B20" s="9">
        <v>3.9917015630523203E-3</v>
      </c>
      <c r="C20" s="9">
        <v>4.7580707273389032E-3</v>
      </c>
      <c r="D20" s="9">
        <v>3.2214452426996905E-3</v>
      </c>
      <c r="E20" s="9">
        <v>5.6655727977709047E-3</v>
      </c>
      <c r="F20" s="9">
        <v>4.8206068756734347E-3</v>
      </c>
      <c r="G20" s="9">
        <v>5.2384630366223454E-3</v>
      </c>
      <c r="H20" s="9">
        <v>4.7184145472210946E-3</v>
      </c>
      <c r="I20" s="9">
        <v>0</v>
      </c>
      <c r="J20" s="9">
        <v>3.5374260244574246E-3</v>
      </c>
      <c r="K20" s="9">
        <v>5.2124467824485798E-3</v>
      </c>
      <c r="L20" s="9">
        <v>4.9700571286060433E-3</v>
      </c>
      <c r="M20" s="9">
        <v>2.1371477994405683E-3</v>
      </c>
      <c r="N20" s="9">
        <v>5.1160023199773056E-3</v>
      </c>
      <c r="O20" s="9">
        <v>0</v>
      </c>
      <c r="P20" s="9">
        <v>0</v>
      </c>
      <c r="Q20" s="9">
        <v>0</v>
      </c>
      <c r="R20" s="9">
        <v>0</v>
      </c>
      <c r="S20" s="9">
        <v>3.9917015630523203E-3</v>
      </c>
      <c r="T20" s="9">
        <v>0</v>
      </c>
      <c r="U20" s="9">
        <v>0</v>
      </c>
      <c r="V20" s="9">
        <v>0</v>
      </c>
      <c r="W20" s="9">
        <v>3.2879859462940681E-3</v>
      </c>
      <c r="X20" s="9">
        <v>2.6552640409142354E-2</v>
      </c>
      <c r="Y20" s="9">
        <v>1.4406963945454598E-2</v>
      </c>
      <c r="Z20" s="9">
        <v>1.9655343443593003E-3</v>
      </c>
      <c r="AA20" s="9">
        <v>1.4049200715144799E-2</v>
      </c>
      <c r="AB20" s="9">
        <v>2.7392724414186369E-3</v>
      </c>
      <c r="AC20" s="9">
        <v>2.3064365754974598E-3</v>
      </c>
      <c r="AD20" s="9">
        <v>8.613712820797351E-3</v>
      </c>
      <c r="AE20" s="9">
        <v>6.0245779228732012E-3</v>
      </c>
      <c r="AF20" s="9">
        <v>0</v>
      </c>
      <c r="AG20" s="9">
        <v>4.5971116767060307E-3</v>
      </c>
      <c r="AH20" s="9">
        <v>8.5056421234641928E-3</v>
      </c>
      <c r="AI20" s="9">
        <v>2.4563387962128441E-3</v>
      </c>
      <c r="AJ20" s="9">
        <v>1.8882858957689772E-3</v>
      </c>
      <c r="AK20" s="9">
        <v>2.6448668745857958E-3</v>
      </c>
      <c r="AL20" s="9">
        <v>1.0640314544974223E-2</v>
      </c>
      <c r="AM20" s="9">
        <v>5.5800744370001661E-3</v>
      </c>
      <c r="AN20" s="9">
        <v>0</v>
      </c>
      <c r="AO20" s="9">
        <v>9.7441260724765826E-3</v>
      </c>
      <c r="AP20" s="9">
        <v>2.1618033992648914E-3</v>
      </c>
      <c r="AQ20" s="9">
        <v>4.7250559908673731E-3</v>
      </c>
      <c r="AR20" s="9">
        <v>4.5905977303540594E-3</v>
      </c>
      <c r="AS20" s="9">
        <v>0</v>
      </c>
      <c r="AT20" s="9">
        <v>5.1169422250592449E-3</v>
      </c>
      <c r="AU20" s="9">
        <v>1.5267996750473855E-3</v>
      </c>
      <c r="AV20" s="9">
        <v>3.9621308133239138E-3</v>
      </c>
      <c r="AW20" s="9">
        <v>6.3753182204223345E-3</v>
      </c>
      <c r="AX20" s="9">
        <v>0</v>
      </c>
      <c r="AY20" s="9">
        <v>0</v>
      </c>
      <c r="AZ20" s="9">
        <v>6.4384274759728089E-3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4.3194039009985278E-3</v>
      </c>
      <c r="BG20" s="9">
        <v>0</v>
      </c>
      <c r="BH20" s="9">
        <v>3.7675308734583151E-3</v>
      </c>
      <c r="BI20" s="9">
        <v>0</v>
      </c>
      <c r="BJ20" s="9">
        <v>3.1515863117966537E-3</v>
      </c>
      <c r="BK20" s="9">
        <v>1.1176945444596263E-2</v>
      </c>
      <c r="BL20" s="9">
        <v>7.7056445824521622E-3</v>
      </c>
      <c r="BM20" s="9">
        <v>2.2912031913948582E-3</v>
      </c>
      <c r="BN20" s="9">
        <v>2.9080968055500813E-3</v>
      </c>
      <c r="BO20" s="9">
        <v>8.583325740470266E-3</v>
      </c>
      <c r="BP20" s="9">
        <v>7.9749829297768131E-3</v>
      </c>
      <c r="BQ20" s="9">
        <v>0</v>
      </c>
      <c r="BR20" s="9">
        <v>0</v>
      </c>
      <c r="BS20" s="9">
        <v>3.9689358201538353E-3</v>
      </c>
      <c r="BT20" s="9">
        <v>4.9596510700402044E-3</v>
      </c>
      <c r="BU20" s="9">
        <v>2.0123128589176619E-3</v>
      </c>
      <c r="BV20" s="9">
        <v>1.2287599026694195E-2</v>
      </c>
      <c r="BW20" s="9">
        <v>4.1975440012010069E-2</v>
      </c>
      <c r="BX20" s="9">
        <v>0</v>
      </c>
      <c r="BY20" s="9">
        <v>2.6160410766546244E-3</v>
      </c>
      <c r="BZ20" s="9">
        <v>4.6072390501623386E-3</v>
      </c>
      <c r="CA20" s="9">
        <v>3.0828568916935451E-3</v>
      </c>
      <c r="CB20" s="9">
        <v>4.9779681041245321E-3</v>
      </c>
      <c r="CC20" s="9">
        <v>6.2873447926703619E-3</v>
      </c>
      <c r="CD20" s="9">
        <v>2.9624236843841644E-3</v>
      </c>
      <c r="CE20" s="9">
        <v>6.1273618331135786E-3</v>
      </c>
      <c r="CF20" s="9">
        <v>0</v>
      </c>
      <c r="CG20" s="9">
        <v>0</v>
      </c>
      <c r="CH20" s="9">
        <v>2.3283961830048395E-3</v>
      </c>
      <c r="CI20" s="9">
        <v>0</v>
      </c>
      <c r="CJ20" s="9">
        <v>0</v>
      </c>
      <c r="CK20" s="9">
        <v>1.6199576282438545E-2</v>
      </c>
      <c r="CL20" s="9">
        <v>2.314119376919839E-3</v>
      </c>
      <c r="CM20" s="9">
        <v>4.7639723294877444E-3</v>
      </c>
      <c r="CN20" s="9">
        <v>1.350408268860666E-2</v>
      </c>
      <c r="CO20" s="9">
        <v>0</v>
      </c>
      <c r="CP20" s="9">
        <v>2.7553594994967874E-3</v>
      </c>
      <c r="CQ20" s="9">
        <v>4.8119623341504221E-3</v>
      </c>
    </row>
    <row r="21" spans="1:95" x14ac:dyDescent="0.25">
      <c r="A21" s="7"/>
      <c r="B21" s="8">
        <v>7</v>
      </c>
      <c r="C21" s="8">
        <v>4</v>
      </c>
      <c r="D21" s="8">
        <v>3</v>
      </c>
      <c r="E21" s="8">
        <v>1</v>
      </c>
      <c r="F21" s="8">
        <v>1</v>
      </c>
      <c r="G21" s="8">
        <v>1</v>
      </c>
      <c r="H21" s="8">
        <v>1</v>
      </c>
      <c r="I21" s="8">
        <v>0</v>
      </c>
      <c r="J21" s="8">
        <v>1</v>
      </c>
      <c r="K21" s="8">
        <v>3</v>
      </c>
      <c r="L21" s="8">
        <v>3</v>
      </c>
      <c r="M21" s="8">
        <v>1</v>
      </c>
      <c r="N21" s="8">
        <v>7</v>
      </c>
      <c r="O21" s="8">
        <v>0</v>
      </c>
      <c r="P21" s="8">
        <v>0</v>
      </c>
      <c r="Q21" s="8">
        <v>0</v>
      </c>
      <c r="R21" s="8">
        <v>0</v>
      </c>
      <c r="S21" s="8">
        <v>7</v>
      </c>
      <c r="T21" s="8">
        <v>0</v>
      </c>
      <c r="U21" s="8">
        <v>0</v>
      </c>
      <c r="V21" s="8">
        <v>0</v>
      </c>
      <c r="W21" s="8">
        <v>5</v>
      </c>
      <c r="X21" s="8">
        <v>1</v>
      </c>
      <c r="Y21" s="8">
        <v>4</v>
      </c>
      <c r="Z21" s="8">
        <v>3</v>
      </c>
      <c r="AA21" s="8">
        <v>3</v>
      </c>
      <c r="AB21" s="8">
        <v>4</v>
      </c>
      <c r="AC21" s="8">
        <v>3</v>
      </c>
      <c r="AD21" s="8">
        <v>4</v>
      </c>
      <c r="AE21" s="8">
        <v>1</v>
      </c>
      <c r="AF21" s="8">
        <v>0</v>
      </c>
      <c r="AG21" s="8">
        <v>1</v>
      </c>
      <c r="AH21" s="8">
        <v>3</v>
      </c>
      <c r="AI21" s="8">
        <v>1</v>
      </c>
      <c r="AJ21" s="8">
        <v>1</v>
      </c>
      <c r="AK21" s="8">
        <v>1</v>
      </c>
      <c r="AL21" s="8">
        <v>4</v>
      </c>
      <c r="AM21" s="8">
        <v>5</v>
      </c>
      <c r="AN21" s="8">
        <v>0</v>
      </c>
      <c r="AO21" s="8">
        <v>4</v>
      </c>
      <c r="AP21" s="8">
        <v>3</v>
      </c>
      <c r="AQ21" s="8">
        <v>5</v>
      </c>
      <c r="AR21" s="8">
        <v>7</v>
      </c>
      <c r="AS21" s="8">
        <v>0</v>
      </c>
      <c r="AT21" s="8">
        <v>4</v>
      </c>
      <c r="AU21" s="8">
        <v>1</v>
      </c>
      <c r="AV21" s="8">
        <v>3</v>
      </c>
      <c r="AW21" s="8">
        <v>4</v>
      </c>
      <c r="AX21" s="8">
        <v>0</v>
      </c>
      <c r="AY21" s="8">
        <v>0</v>
      </c>
      <c r="AZ21" s="8">
        <v>7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7</v>
      </c>
      <c r="BG21" s="8">
        <v>0</v>
      </c>
      <c r="BH21" s="8">
        <v>5</v>
      </c>
      <c r="BI21" s="8">
        <v>0</v>
      </c>
      <c r="BJ21" s="8">
        <v>4</v>
      </c>
      <c r="BK21" s="8">
        <v>3</v>
      </c>
      <c r="BL21" s="8">
        <v>3</v>
      </c>
      <c r="BM21" s="8">
        <v>1</v>
      </c>
      <c r="BN21" s="8">
        <v>1</v>
      </c>
      <c r="BO21" s="8">
        <v>3</v>
      </c>
      <c r="BP21" s="8">
        <v>1</v>
      </c>
      <c r="BQ21" s="8">
        <v>0</v>
      </c>
      <c r="BR21" s="8">
        <v>0</v>
      </c>
      <c r="BS21" s="8">
        <v>5</v>
      </c>
      <c r="BT21" s="8">
        <v>1</v>
      </c>
      <c r="BU21" s="8">
        <v>3</v>
      </c>
      <c r="BV21" s="8">
        <v>3</v>
      </c>
      <c r="BW21" s="8">
        <v>1</v>
      </c>
      <c r="BX21" s="8">
        <v>0</v>
      </c>
      <c r="BY21" s="8">
        <v>1</v>
      </c>
      <c r="BZ21" s="8">
        <v>5</v>
      </c>
      <c r="CA21" s="8">
        <v>3</v>
      </c>
      <c r="CB21" s="8">
        <v>4</v>
      </c>
      <c r="CC21" s="8">
        <v>3</v>
      </c>
      <c r="CD21" s="8">
        <v>3</v>
      </c>
      <c r="CE21" s="8">
        <v>5</v>
      </c>
      <c r="CF21" s="8">
        <v>0</v>
      </c>
      <c r="CG21" s="8">
        <v>0</v>
      </c>
      <c r="CH21" s="8">
        <v>3</v>
      </c>
      <c r="CI21" s="8">
        <v>0</v>
      </c>
      <c r="CJ21" s="8">
        <v>0</v>
      </c>
      <c r="CK21" s="8">
        <v>3</v>
      </c>
      <c r="CL21" s="8">
        <v>3</v>
      </c>
      <c r="CM21" s="8">
        <v>4</v>
      </c>
      <c r="CN21" s="8">
        <v>1</v>
      </c>
      <c r="CO21" s="8">
        <v>0</v>
      </c>
      <c r="CP21" s="8">
        <v>1</v>
      </c>
      <c r="CQ21" s="8">
        <v>5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0" t="s">
        <v>468</v>
      </c>
      <c r="X22" s="10" t="s">
        <v>469</v>
      </c>
      <c r="Y22" s="10" t="s">
        <v>393</v>
      </c>
      <c r="Z22" s="10" t="s">
        <v>394</v>
      </c>
      <c r="AA22" s="10" t="s">
        <v>51</v>
      </c>
      <c r="AB22" s="10" t="s">
        <v>395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457</v>
      </c>
      <c r="BV22" s="10" t="s">
        <v>379</v>
      </c>
      <c r="BW22" s="10" t="s">
        <v>379</v>
      </c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10" t="s">
        <v>398</v>
      </c>
      <c r="CL22" s="10" t="s">
        <v>399</v>
      </c>
      <c r="CM22" s="6"/>
      <c r="CN22" s="10" t="s">
        <v>486</v>
      </c>
      <c r="CO22" s="10" t="s">
        <v>598</v>
      </c>
      <c r="CP22" s="6"/>
      <c r="CQ22" s="6"/>
    </row>
    <row r="23" spans="1:95" x14ac:dyDescent="0.25">
      <c r="A23" s="7" t="s">
        <v>1418</v>
      </c>
      <c r="B23" s="9">
        <v>4.360588225440172E-2</v>
      </c>
      <c r="C23" s="9">
        <v>4.6720199036637107E-2</v>
      </c>
      <c r="D23" s="9">
        <v>4.0568017849799534E-2</v>
      </c>
      <c r="E23" s="9">
        <v>3.4106491023297464E-2</v>
      </c>
      <c r="F23" s="9">
        <v>4.7545889411080414E-2</v>
      </c>
      <c r="G23" s="9">
        <v>5.3011818960647369E-2</v>
      </c>
      <c r="H23" s="9">
        <v>5.2467484457591092E-2</v>
      </c>
      <c r="I23" s="9">
        <v>4.1615278369549556E-2</v>
      </c>
      <c r="J23" s="9">
        <v>3.5028225627185765E-2</v>
      </c>
      <c r="K23" s="9">
        <v>4.131357580686941E-2</v>
      </c>
      <c r="L23" s="9">
        <v>5.2730878626168688E-2</v>
      </c>
      <c r="M23" s="9">
        <v>3.7635688358108529E-2</v>
      </c>
      <c r="N23" s="9">
        <v>4.7633557526640599E-2</v>
      </c>
      <c r="O23" s="9">
        <v>3.9618890279647039E-2</v>
      </c>
      <c r="P23" s="9">
        <v>2.3206881636286564E-2</v>
      </c>
      <c r="Q23" s="9">
        <v>2.0832184296665206E-2</v>
      </c>
      <c r="R23" s="9">
        <v>2.9517612497369103E-2</v>
      </c>
      <c r="S23" s="9">
        <v>4.360588225440172E-2</v>
      </c>
      <c r="T23" s="9">
        <v>0</v>
      </c>
      <c r="U23" s="9">
        <v>0</v>
      </c>
      <c r="V23" s="9">
        <v>0</v>
      </c>
      <c r="W23" s="9">
        <v>4.3403589254228277E-2</v>
      </c>
      <c r="X23" s="9">
        <v>2.6430717034603687E-2</v>
      </c>
      <c r="Y23" s="9">
        <v>6.7114986335454471E-2</v>
      </c>
      <c r="Z23" s="9">
        <v>3.7972012916014902E-2</v>
      </c>
      <c r="AA23" s="9">
        <v>7.022236238744009E-2</v>
      </c>
      <c r="AB23" s="9">
        <v>3.9939649105051364E-2</v>
      </c>
      <c r="AC23" s="9">
        <v>4.1080386202299632E-2</v>
      </c>
      <c r="AD23" s="9">
        <v>4.5452816637946834E-2</v>
      </c>
      <c r="AE23" s="9">
        <v>8.4679423754144792E-2</v>
      </c>
      <c r="AF23" s="9">
        <v>5.0544385983242533E-2</v>
      </c>
      <c r="AG23" s="9">
        <v>5.0825066144584055E-2</v>
      </c>
      <c r="AH23" s="9">
        <v>4.1865467279394782E-2</v>
      </c>
      <c r="AI23" s="9">
        <v>2.1969732856599068E-2</v>
      </c>
      <c r="AJ23" s="9">
        <v>2.3899672019825569E-2</v>
      </c>
      <c r="AK23" s="9">
        <v>3.443285898699578E-2</v>
      </c>
      <c r="AL23" s="9">
        <v>9.1874423183830933E-2</v>
      </c>
      <c r="AM23" s="9">
        <v>5.8486825793887857E-2</v>
      </c>
      <c r="AN23" s="9">
        <v>5.2762925339696808E-2</v>
      </c>
      <c r="AO23" s="9">
        <v>6.1497400759194312E-2</v>
      </c>
      <c r="AP23" s="9">
        <v>3.6259816763009114E-2</v>
      </c>
      <c r="AQ23" s="9">
        <v>3.0553653018943801E-2</v>
      </c>
      <c r="AR23" s="9">
        <v>3.64124835580081E-2</v>
      </c>
      <c r="AS23" s="9">
        <v>8.6642586292602713E-2</v>
      </c>
      <c r="AT23" s="9">
        <v>6.5848749040719745E-2</v>
      </c>
      <c r="AU23" s="9">
        <v>2.0210691997476778E-2</v>
      </c>
      <c r="AV23" s="9">
        <v>3.3180781509628374E-2</v>
      </c>
      <c r="AW23" s="9">
        <v>4.4497426137836908E-2</v>
      </c>
      <c r="AX23" s="9">
        <v>6.1828093437312895E-2</v>
      </c>
      <c r="AY23" s="9">
        <v>6.4801123760318685E-2</v>
      </c>
      <c r="AZ23" s="9">
        <v>7.0334243676797456E-2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4.1970587653557156E-2</v>
      </c>
      <c r="BG23" s="9">
        <v>7.050823402800209E-2</v>
      </c>
      <c r="BH23" s="9">
        <v>3.7453035918456667E-2</v>
      </c>
      <c r="BI23" s="9">
        <v>7.0332745697113369E-2</v>
      </c>
      <c r="BJ23" s="9">
        <v>3.8828082420731588E-2</v>
      </c>
      <c r="BK23" s="9">
        <v>5.645891020017535E-2</v>
      </c>
      <c r="BL23" s="9">
        <v>4.9539506097748154E-2</v>
      </c>
      <c r="BM23" s="9">
        <v>2.982508797857605E-2</v>
      </c>
      <c r="BN23" s="9">
        <v>4.3482063549013218E-2</v>
      </c>
      <c r="BO23" s="9">
        <v>4.2688556004534764E-2</v>
      </c>
      <c r="BP23" s="9">
        <v>5.4170123540982038E-2</v>
      </c>
      <c r="BQ23" s="9">
        <v>6.4938880131286333E-2</v>
      </c>
      <c r="BR23" s="9">
        <v>0.11478865804798975</v>
      </c>
      <c r="BS23" s="9">
        <v>3.7489141174404224E-2</v>
      </c>
      <c r="BT23" s="9">
        <v>5.8241778003746136E-2</v>
      </c>
      <c r="BU23" s="9">
        <v>3.6011434501947173E-2</v>
      </c>
      <c r="BV23" s="9">
        <v>5.4927857849253296E-2</v>
      </c>
      <c r="BW23" s="9">
        <v>0.12221906152614002</v>
      </c>
      <c r="BX23" s="9">
        <v>8.6722143566219281E-2</v>
      </c>
      <c r="BY23" s="9">
        <v>4.3712750767480477E-2</v>
      </c>
      <c r="BZ23" s="9">
        <v>4.3558064077865867E-2</v>
      </c>
      <c r="CA23" s="9">
        <v>4.5912253392137586E-2</v>
      </c>
      <c r="CB23" s="9">
        <v>4.1103037977344423E-2</v>
      </c>
      <c r="CC23" s="9">
        <v>4.3462711243358793E-2</v>
      </c>
      <c r="CD23" s="9">
        <v>3.5626223823273018E-2</v>
      </c>
      <c r="CE23" s="9">
        <v>3.8166201494670322E-2</v>
      </c>
      <c r="CF23" s="9">
        <v>3.6244155735303457E-2</v>
      </c>
      <c r="CG23" s="9">
        <v>7.6869422474647245E-2</v>
      </c>
      <c r="CH23" s="9">
        <v>3.1214143578756036E-2</v>
      </c>
      <c r="CI23" s="9">
        <v>5.6864775017118702E-2</v>
      </c>
      <c r="CJ23" s="9">
        <v>0.16594746500060872</v>
      </c>
      <c r="CK23" s="9">
        <v>8.9036849401290141E-2</v>
      </c>
      <c r="CL23" s="9">
        <v>3.1169057339807807E-2</v>
      </c>
      <c r="CM23" s="9">
        <v>3.3252725867983675E-2</v>
      </c>
      <c r="CN23" s="9">
        <v>0</v>
      </c>
      <c r="CO23" s="9">
        <v>5.2579520957427829E-2</v>
      </c>
      <c r="CP23" s="9">
        <v>5.9615816461128478E-2</v>
      </c>
      <c r="CQ23" s="9">
        <v>3.6970609862752829E-2</v>
      </c>
    </row>
    <row r="24" spans="1:95" x14ac:dyDescent="0.25">
      <c r="A24" s="7"/>
      <c r="B24" s="8">
        <v>74</v>
      </c>
      <c r="C24" s="8">
        <v>40</v>
      </c>
      <c r="D24" s="8">
        <v>34</v>
      </c>
      <c r="E24" s="8">
        <v>8</v>
      </c>
      <c r="F24" s="8">
        <v>13</v>
      </c>
      <c r="G24" s="8">
        <v>14</v>
      </c>
      <c r="H24" s="8">
        <v>15</v>
      </c>
      <c r="I24" s="8">
        <v>10</v>
      </c>
      <c r="J24" s="8">
        <v>13</v>
      </c>
      <c r="K24" s="8">
        <v>22</v>
      </c>
      <c r="L24" s="8">
        <v>29</v>
      </c>
      <c r="M24" s="8">
        <v>24</v>
      </c>
      <c r="N24" s="8">
        <v>63</v>
      </c>
      <c r="O24" s="8">
        <v>7</v>
      </c>
      <c r="P24" s="8">
        <v>1</v>
      </c>
      <c r="Q24" s="8">
        <v>3</v>
      </c>
      <c r="R24" s="8">
        <v>11</v>
      </c>
      <c r="S24" s="8">
        <v>74</v>
      </c>
      <c r="T24" s="8">
        <v>0</v>
      </c>
      <c r="U24" s="8">
        <v>0</v>
      </c>
      <c r="V24" s="8">
        <v>0</v>
      </c>
      <c r="W24" s="8">
        <v>71</v>
      </c>
      <c r="X24" s="8">
        <v>1</v>
      </c>
      <c r="Y24" s="8">
        <v>19</v>
      </c>
      <c r="Z24" s="8">
        <v>52</v>
      </c>
      <c r="AA24" s="8">
        <v>14</v>
      </c>
      <c r="AB24" s="8">
        <v>59</v>
      </c>
      <c r="AC24" s="8">
        <v>48</v>
      </c>
      <c r="AD24" s="8">
        <v>21</v>
      </c>
      <c r="AE24" s="8">
        <v>19</v>
      </c>
      <c r="AF24" s="8">
        <v>9</v>
      </c>
      <c r="AG24" s="8">
        <v>15</v>
      </c>
      <c r="AH24" s="8">
        <v>14</v>
      </c>
      <c r="AI24" s="8">
        <v>12</v>
      </c>
      <c r="AJ24" s="8">
        <v>17</v>
      </c>
      <c r="AK24" s="8">
        <v>18</v>
      </c>
      <c r="AL24" s="8">
        <v>35</v>
      </c>
      <c r="AM24" s="8">
        <v>56</v>
      </c>
      <c r="AN24" s="8">
        <v>4</v>
      </c>
      <c r="AO24" s="8">
        <v>25</v>
      </c>
      <c r="AP24" s="8">
        <v>46</v>
      </c>
      <c r="AQ24" s="8">
        <v>35</v>
      </c>
      <c r="AR24" s="8">
        <v>54</v>
      </c>
      <c r="AS24" s="8">
        <v>18</v>
      </c>
      <c r="AT24" s="8">
        <v>52</v>
      </c>
      <c r="AU24" s="8">
        <v>18</v>
      </c>
      <c r="AV24" s="8">
        <v>23</v>
      </c>
      <c r="AW24" s="8">
        <v>28</v>
      </c>
      <c r="AX24" s="8">
        <v>20</v>
      </c>
      <c r="AY24" s="8">
        <v>3</v>
      </c>
      <c r="AZ24" s="8">
        <v>74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66</v>
      </c>
      <c r="BG24" s="8">
        <v>7</v>
      </c>
      <c r="BH24" s="8">
        <v>54</v>
      </c>
      <c r="BI24" s="8">
        <v>14</v>
      </c>
      <c r="BJ24" s="8">
        <v>49</v>
      </c>
      <c r="BK24" s="8">
        <v>13</v>
      </c>
      <c r="BL24" s="8">
        <v>18</v>
      </c>
      <c r="BM24" s="8">
        <v>17</v>
      </c>
      <c r="BN24" s="8">
        <v>20</v>
      </c>
      <c r="BO24" s="8">
        <v>14</v>
      </c>
      <c r="BP24" s="8">
        <v>9</v>
      </c>
      <c r="BQ24" s="8">
        <v>7</v>
      </c>
      <c r="BR24" s="8">
        <v>7</v>
      </c>
      <c r="BS24" s="8">
        <v>51</v>
      </c>
      <c r="BT24" s="8">
        <v>16</v>
      </c>
      <c r="BU24" s="8">
        <v>48</v>
      </c>
      <c r="BV24" s="8">
        <v>12</v>
      </c>
      <c r="BW24" s="8">
        <v>4</v>
      </c>
      <c r="BX24" s="8">
        <v>1</v>
      </c>
      <c r="BY24" s="8">
        <v>23</v>
      </c>
      <c r="BZ24" s="8">
        <v>51</v>
      </c>
      <c r="CA24" s="8">
        <v>40</v>
      </c>
      <c r="CB24" s="8">
        <v>33</v>
      </c>
      <c r="CC24" s="8">
        <v>19</v>
      </c>
      <c r="CD24" s="8">
        <v>32</v>
      </c>
      <c r="CE24" s="8">
        <v>34</v>
      </c>
      <c r="CF24" s="8">
        <v>17</v>
      </c>
      <c r="CG24" s="8">
        <v>12</v>
      </c>
      <c r="CH24" s="8">
        <v>36</v>
      </c>
      <c r="CI24" s="8">
        <v>4</v>
      </c>
      <c r="CJ24" s="8">
        <v>3</v>
      </c>
      <c r="CK24" s="8">
        <v>15</v>
      </c>
      <c r="CL24" s="8">
        <v>36</v>
      </c>
      <c r="CM24" s="8">
        <v>28</v>
      </c>
      <c r="CN24" s="8">
        <v>0</v>
      </c>
      <c r="CO24" s="8">
        <v>20</v>
      </c>
      <c r="CP24" s="8">
        <v>30</v>
      </c>
      <c r="CQ24" s="8">
        <v>41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0" t="s">
        <v>525</v>
      </c>
      <c r="AF25" s="6"/>
      <c r="AG25" s="6"/>
      <c r="AH25" s="6"/>
      <c r="AI25" s="10" t="s">
        <v>502</v>
      </c>
      <c r="AJ25" s="10" t="s">
        <v>848</v>
      </c>
      <c r="AK25" s="10" t="s">
        <v>708</v>
      </c>
      <c r="AL25" s="10" t="s">
        <v>641</v>
      </c>
      <c r="AM25" s="10" t="s">
        <v>341</v>
      </c>
      <c r="AN25" s="6"/>
      <c r="AO25" s="6"/>
      <c r="AP25" s="6"/>
      <c r="AQ25" s="10" t="s">
        <v>476</v>
      </c>
      <c r="AR25" s="10" t="s">
        <v>476</v>
      </c>
      <c r="AS25" s="10" t="s">
        <v>477</v>
      </c>
      <c r="AT25" s="10" t="s">
        <v>342</v>
      </c>
      <c r="AU25" s="10" t="s">
        <v>343</v>
      </c>
      <c r="AV25" s="6"/>
      <c r="AW25" s="6"/>
      <c r="AX25" s="6"/>
      <c r="AY25" s="6"/>
      <c r="AZ25" s="10" t="s">
        <v>1419</v>
      </c>
      <c r="BA25" s="10" t="s">
        <v>743</v>
      </c>
      <c r="BB25" s="10" t="s">
        <v>743</v>
      </c>
      <c r="BC25" s="10" t="s">
        <v>743</v>
      </c>
      <c r="BD25" s="10" t="s">
        <v>743</v>
      </c>
      <c r="BE25" s="10" t="s">
        <v>743</v>
      </c>
      <c r="BF25" s="6"/>
      <c r="BG25" s="6"/>
      <c r="BH25" s="6"/>
      <c r="BI25" s="6"/>
      <c r="BJ25" s="6"/>
      <c r="BK25" s="6"/>
      <c r="BL25" s="6"/>
      <c r="BM25" s="10" t="s">
        <v>606</v>
      </c>
      <c r="BN25" s="10" t="s">
        <v>606</v>
      </c>
      <c r="BO25" s="6"/>
      <c r="BP25" s="6"/>
      <c r="BQ25" s="6"/>
      <c r="BR25" s="10" t="s">
        <v>483</v>
      </c>
      <c r="BS25" s="10" t="s">
        <v>606</v>
      </c>
      <c r="BT25" s="6"/>
      <c r="BU25" s="10" t="s">
        <v>427</v>
      </c>
      <c r="BV25" s="6"/>
      <c r="BW25" s="10" t="s">
        <v>379</v>
      </c>
      <c r="BX25" s="6"/>
      <c r="BY25" s="6"/>
      <c r="BZ25" s="6"/>
      <c r="CA25" s="6"/>
      <c r="CB25" s="6"/>
      <c r="CC25" s="6"/>
      <c r="CD25" s="6"/>
      <c r="CE25" s="6"/>
      <c r="CF25" s="6"/>
      <c r="CG25" s="10" t="s">
        <v>354</v>
      </c>
      <c r="CH25" s="10" t="s">
        <v>355</v>
      </c>
      <c r="CI25" s="6"/>
      <c r="CJ25" s="6"/>
      <c r="CK25" s="10" t="s">
        <v>398</v>
      </c>
      <c r="CL25" s="10" t="s">
        <v>399</v>
      </c>
      <c r="CM25" s="6"/>
      <c r="CN25" s="10" t="s">
        <v>742</v>
      </c>
      <c r="CO25" s="10" t="s">
        <v>580</v>
      </c>
      <c r="CP25" s="6"/>
      <c r="CQ25" s="6"/>
    </row>
    <row r="26" spans="1:95" x14ac:dyDescent="0.25">
      <c r="A26" s="7" t="s">
        <v>1420</v>
      </c>
      <c r="B26" s="9">
        <v>9.5889941462651892E-3</v>
      </c>
      <c r="C26" s="9">
        <v>7.7774236497293158E-3</v>
      </c>
      <c r="D26" s="9">
        <v>1.1473840372863094E-2</v>
      </c>
      <c r="E26" s="9">
        <v>5.6655727977709047E-3</v>
      </c>
      <c r="F26" s="9">
        <v>0</v>
      </c>
      <c r="G26" s="9">
        <v>1.6028983407078996E-2</v>
      </c>
      <c r="H26" s="9">
        <v>4.7184145472210946E-3</v>
      </c>
      <c r="I26" s="9">
        <v>0</v>
      </c>
      <c r="J26" s="9">
        <v>2.4554361400768884E-2</v>
      </c>
      <c r="K26" s="9">
        <v>2.6273219532872817E-3</v>
      </c>
      <c r="L26" s="9">
        <v>1.0191405629464247E-2</v>
      </c>
      <c r="M26" s="9">
        <v>1.4834599811135427E-2</v>
      </c>
      <c r="N26" s="9">
        <v>9.2349005314406804E-3</v>
      </c>
      <c r="O26" s="9">
        <v>1.5589272556858469E-2</v>
      </c>
      <c r="P26" s="9">
        <v>0</v>
      </c>
      <c r="Q26" s="9">
        <v>1.024240421918483E-2</v>
      </c>
      <c r="R26" s="9">
        <v>1.0924450908721371E-2</v>
      </c>
      <c r="S26" s="9">
        <v>9.5889941462651892E-3</v>
      </c>
      <c r="T26" s="9">
        <v>0</v>
      </c>
      <c r="U26" s="9">
        <v>0</v>
      </c>
      <c r="V26" s="9">
        <v>0</v>
      </c>
      <c r="W26" s="9">
        <v>9.0599018658660598E-3</v>
      </c>
      <c r="X26" s="9">
        <v>2.7082487716772734E-2</v>
      </c>
      <c r="Y26" s="9">
        <v>4.9768024937461462E-3</v>
      </c>
      <c r="Z26" s="9">
        <v>1.0809406743783761E-2</v>
      </c>
      <c r="AA26" s="9">
        <v>7.2560937875574584E-3</v>
      </c>
      <c r="AB26" s="9">
        <v>9.1563469419050185E-3</v>
      </c>
      <c r="AC26" s="9">
        <v>7.9272868089486047E-3</v>
      </c>
      <c r="AD26" s="9">
        <v>1.4701806839994279E-2</v>
      </c>
      <c r="AE26" s="9">
        <v>6.0114255104337334E-3</v>
      </c>
      <c r="AF26" s="9">
        <v>1.4800039030690583E-2</v>
      </c>
      <c r="AG26" s="9">
        <v>9.1872654960146165E-3</v>
      </c>
      <c r="AH26" s="9">
        <v>1.7030938179193079E-2</v>
      </c>
      <c r="AI26" s="9">
        <v>7.2658218422831898E-3</v>
      </c>
      <c r="AJ26" s="9">
        <v>1.100665522055241E-2</v>
      </c>
      <c r="AK26" s="9">
        <v>1.0641863043778923E-2</v>
      </c>
      <c r="AL26" s="9">
        <v>7.3939214617742936E-3</v>
      </c>
      <c r="AM26" s="9">
        <v>8.5184618544913299E-3</v>
      </c>
      <c r="AN26" s="9">
        <v>0</v>
      </c>
      <c r="AO26" s="9">
        <v>1.0016682652632818E-2</v>
      </c>
      <c r="AP26" s="9">
        <v>9.6027870071218446E-3</v>
      </c>
      <c r="AQ26" s="9">
        <v>1.1788161597211202E-2</v>
      </c>
      <c r="AR26" s="9">
        <v>1.0074720206643531E-2</v>
      </c>
      <c r="AS26" s="9">
        <v>6.9433270803344778E-3</v>
      </c>
      <c r="AT26" s="9">
        <v>8.6929079969968112E-3</v>
      </c>
      <c r="AU26" s="9">
        <v>1.0785866007687059E-2</v>
      </c>
      <c r="AV26" s="9">
        <v>1.2003355516382526E-2</v>
      </c>
      <c r="AW26" s="9">
        <v>6.2872800496505607E-3</v>
      </c>
      <c r="AX26" s="9">
        <v>8.170399866236527E-3</v>
      </c>
      <c r="AY26" s="9">
        <v>3.2446880863137378E-2</v>
      </c>
      <c r="AZ26" s="9">
        <v>1.54665979916212E-2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9.5166417977787087E-3</v>
      </c>
      <c r="BG26" s="9">
        <v>1.4034226061762351E-2</v>
      </c>
      <c r="BH26" s="9">
        <v>9.496953781146452E-3</v>
      </c>
      <c r="BI26" s="9">
        <v>0</v>
      </c>
      <c r="BJ26" s="9">
        <v>1.2748155442264399E-2</v>
      </c>
      <c r="BK26" s="9">
        <v>1.1269045302959834E-2</v>
      </c>
      <c r="BL26" s="9">
        <v>0</v>
      </c>
      <c r="BM26" s="9">
        <v>7.0960949697693341E-3</v>
      </c>
      <c r="BN26" s="9">
        <v>5.801929554744633E-3</v>
      </c>
      <c r="BO26" s="9">
        <v>2.1209417709316742E-2</v>
      </c>
      <c r="BP26" s="9">
        <v>1.5931732078809852E-2</v>
      </c>
      <c r="BQ26" s="9">
        <v>0</v>
      </c>
      <c r="BR26" s="9">
        <v>0</v>
      </c>
      <c r="BS26" s="9">
        <v>9.9445735863057591E-3</v>
      </c>
      <c r="BT26" s="9">
        <v>9.9079625308332118E-3</v>
      </c>
      <c r="BU26" s="9">
        <v>1.1066664009311807E-2</v>
      </c>
      <c r="BV26" s="9">
        <v>0</v>
      </c>
      <c r="BW26" s="9">
        <v>4.3010537211043899E-2</v>
      </c>
      <c r="BX26" s="9">
        <v>0</v>
      </c>
      <c r="BY26" s="9">
        <v>1.2975039832381812E-2</v>
      </c>
      <c r="BZ26" s="9">
        <v>8.073912428442619E-3</v>
      </c>
      <c r="CA26" s="9">
        <v>6.2764446846443438E-3</v>
      </c>
      <c r="CB26" s="9">
        <v>1.3183730191489556E-2</v>
      </c>
      <c r="CC26" s="9">
        <v>1.5835302252045783E-2</v>
      </c>
      <c r="CD26" s="9">
        <v>7.3834293893347081E-3</v>
      </c>
      <c r="CE26" s="9">
        <v>9.2194885105512103E-3</v>
      </c>
      <c r="CF26" s="9">
        <v>1.1277867436797451E-2</v>
      </c>
      <c r="CG26" s="9">
        <v>2.5297995551920218E-2</v>
      </c>
      <c r="CH26" s="9">
        <v>9.364582707664432E-3</v>
      </c>
      <c r="CI26" s="9">
        <v>1.9045304018691332E-2</v>
      </c>
      <c r="CJ26" s="9">
        <v>0</v>
      </c>
      <c r="CK26" s="9">
        <v>7.8808712894604307E-3</v>
      </c>
      <c r="CL26" s="9">
        <v>1.0558337170285554E-2</v>
      </c>
      <c r="CM26" s="9">
        <v>6.460002466233775E-3</v>
      </c>
      <c r="CN26" s="9">
        <v>1.3724510517464561E-2</v>
      </c>
      <c r="CO26" s="9">
        <v>1.7409583640803417E-2</v>
      </c>
      <c r="CP26" s="9">
        <v>5.482665888220899E-3</v>
      </c>
      <c r="CQ26" s="9">
        <v>1.2063650226107638E-2</v>
      </c>
    </row>
    <row r="27" spans="1:95" x14ac:dyDescent="0.25">
      <c r="A27" s="7"/>
      <c r="B27" s="8">
        <v>16</v>
      </c>
      <c r="C27" s="8">
        <v>7</v>
      </c>
      <c r="D27" s="8">
        <v>10</v>
      </c>
      <c r="E27" s="8">
        <v>1</v>
      </c>
      <c r="F27" s="8">
        <v>0</v>
      </c>
      <c r="G27" s="8">
        <v>4</v>
      </c>
      <c r="H27" s="8">
        <v>1</v>
      </c>
      <c r="I27" s="8">
        <v>0</v>
      </c>
      <c r="J27" s="8">
        <v>9</v>
      </c>
      <c r="K27" s="8">
        <v>1</v>
      </c>
      <c r="L27" s="8">
        <v>6</v>
      </c>
      <c r="M27" s="8">
        <v>9</v>
      </c>
      <c r="N27" s="8">
        <v>12</v>
      </c>
      <c r="O27" s="8">
        <v>3</v>
      </c>
      <c r="P27" s="8">
        <v>0</v>
      </c>
      <c r="Q27" s="8">
        <v>1</v>
      </c>
      <c r="R27" s="8">
        <v>4</v>
      </c>
      <c r="S27" s="8">
        <v>16</v>
      </c>
      <c r="T27" s="8">
        <v>0</v>
      </c>
      <c r="U27" s="8">
        <v>0</v>
      </c>
      <c r="V27" s="8">
        <v>0</v>
      </c>
      <c r="W27" s="8">
        <v>15</v>
      </c>
      <c r="X27" s="8">
        <v>1</v>
      </c>
      <c r="Y27" s="8">
        <v>1</v>
      </c>
      <c r="Z27" s="8">
        <v>15</v>
      </c>
      <c r="AA27" s="8">
        <v>1</v>
      </c>
      <c r="AB27" s="8">
        <v>14</v>
      </c>
      <c r="AC27" s="8">
        <v>9</v>
      </c>
      <c r="AD27" s="8">
        <v>7</v>
      </c>
      <c r="AE27" s="8">
        <v>1</v>
      </c>
      <c r="AF27" s="8">
        <v>3</v>
      </c>
      <c r="AG27" s="8">
        <v>3</v>
      </c>
      <c r="AH27" s="8">
        <v>5</v>
      </c>
      <c r="AI27" s="8">
        <v>4</v>
      </c>
      <c r="AJ27" s="8">
        <v>8</v>
      </c>
      <c r="AK27" s="8">
        <v>5</v>
      </c>
      <c r="AL27" s="8">
        <v>3</v>
      </c>
      <c r="AM27" s="8">
        <v>8</v>
      </c>
      <c r="AN27" s="8">
        <v>0</v>
      </c>
      <c r="AO27" s="8">
        <v>4</v>
      </c>
      <c r="AP27" s="8">
        <v>12</v>
      </c>
      <c r="AQ27" s="8">
        <v>13</v>
      </c>
      <c r="AR27" s="8">
        <v>15</v>
      </c>
      <c r="AS27" s="8">
        <v>1</v>
      </c>
      <c r="AT27" s="8">
        <v>7</v>
      </c>
      <c r="AU27" s="8">
        <v>9</v>
      </c>
      <c r="AV27" s="8">
        <v>8</v>
      </c>
      <c r="AW27" s="8">
        <v>4</v>
      </c>
      <c r="AX27" s="8">
        <v>3</v>
      </c>
      <c r="AY27" s="8">
        <v>1</v>
      </c>
      <c r="AZ27" s="8">
        <v>16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15</v>
      </c>
      <c r="BG27" s="8">
        <v>1</v>
      </c>
      <c r="BH27" s="8">
        <v>14</v>
      </c>
      <c r="BI27" s="8">
        <v>0</v>
      </c>
      <c r="BJ27" s="8">
        <v>16</v>
      </c>
      <c r="BK27" s="8">
        <v>3</v>
      </c>
      <c r="BL27" s="8">
        <v>0</v>
      </c>
      <c r="BM27" s="8">
        <v>4</v>
      </c>
      <c r="BN27" s="8">
        <v>3</v>
      </c>
      <c r="BO27" s="8">
        <v>7</v>
      </c>
      <c r="BP27" s="8">
        <v>3</v>
      </c>
      <c r="BQ27" s="8">
        <v>0</v>
      </c>
      <c r="BR27" s="8">
        <v>0</v>
      </c>
      <c r="BS27" s="8">
        <v>13</v>
      </c>
      <c r="BT27" s="8">
        <v>3</v>
      </c>
      <c r="BU27" s="8">
        <v>15</v>
      </c>
      <c r="BV27" s="8">
        <v>0</v>
      </c>
      <c r="BW27" s="8">
        <v>1</v>
      </c>
      <c r="BX27" s="8">
        <v>0</v>
      </c>
      <c r="BY27" s="8">
        <v>7</v>
      </c>
      <c r="BZ27" s="8">
        <v>9</v>
      </c>
      <c r="CA27" s="8">
        <v>6</v>
      </c>
      <c r="CB27" s="8">
        <v>11</v>
      </c>
      <c r="CC27" s="8">
        <v>7</v>
      </c>
      <c r="CD27" s="8">
        <v>7</v>
      </c>
      <c r="CE27" s="8">
        <v>8</v>
      </c>
      <c r="CF27" s="8">
        <v>5</v>
      </c>
      <c r="CG27" s="8">
        <v>4</v>
      </c>
      <c r="CH27" s="8">
        <v>11</v>
      </c>
      <c r="CI27" s="8">
        <v>1</v>
      </c>
      <c r="CJ27" s="8">
        <v>0</v>
      </c>
      <c r="CK27" s="8">
        <v>1</v>
      </c>
      <c r="CL27" s="8">
        <v>12</v>
      </c>
      <c r="CM27" s="8">
        <v>5</v>
      </c>
      <c r="CN27" s="8">
        <v>1</v>
      </c>
      <c r="CO27" s="8">
        <v>7</v>
      </c>
      <c r="CP27" s="8">
        <v>3</v>
      </c>
      <c r="CQ27" s="8">
        <v>14</v>
      </c>
    </row>
    <row r="28" spans="1:95" x14ac:dyDescent="0.25">
      <c r="A28" s="7"/>
      <c r="B28" s="6"/>
      <c r="C28" s="6"/>
      <c r="D28" s="6"/>
      <c r="E28" s="6"/>
      <c r="F28" s="10" t="s">
        <v>624</v>
      </c>
      <c r="G28" s="6"/>
      <c r="H28" s="6"/>
      <c r="I28" s="10" t="s">
        <v>624</v>
      </c>
      <c r="J28" s="10" t="s">
        <v>1421</v>
      </c>
      <c r="K28" s="10" t="s">
        <v>624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348</v>
      </c>
      <c r="BA28" s="10" t="s">
        <v>743</v>
      </c>
      <c r="BB28" s="6"/>
      <c r="BC28" s="6"/>
      <c r="BD28" s="6"/>
      <c r="BE28" s="10" t="s">
        <v>743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10" t="s">
        <v>427</v>
      </c>
      <c r="BW28" s="10" t="s">
        <v>494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1422</v>
      </c>
      <c r="B29" s="9">
        <v>4.0030110867883741E-3</v>
      </c>
      <c r="C29" s="9">
        <v>1.5463460693577969E-3</v>
      </c>
      <c r="D29" s="9">
        <v>6.5287254710252995E-3</v>
      </c>
      <c r="E29" s="9">
        <v>5.7786270344429421E-3</v>
      </c>
      <c r="F29" s="9">
        <v>0</v>
      </c>
      <c r="G29" s="9">
        <v>5.3429944690263319E-3</v>
      </c>
      <c r="H29" s="9">
        <v>9.5309831674686984E-3</v>
      </c>
      <c r="I29" s="9">
        <v>5.2532980933108139E-3</v>
      </c>
      <c r="J29" s="9">
        <v>0</v>
      </c>
      <c r="K29" s="9">
        <v>2.6797491108797927E-3</v>
      </c>
      <c r="L29" s="9">
        <v>7.5044869688151968E-3</v>
      </c>
      <c r="M29" s="9">
        <v>2.0795004273520927E-3</v>
      </c>
      <c r="N29" s="9">
        <v>5.1304972787705782E-3</v>
      </c>
      <c r="O29" s="9">
        <v>0</v>
      </c>
      <c r="P29" s="9">
        <v>0</v>
      </c>
      <c r="Q29" s="9">
        <v>0</v>
      </c>
      <c r="R29" s="9">
        <v>0</v>
      </c>
      <c r="S29" s="9">
        <v>4.0030110867883741E-3</v>
      </c>
      <c r="T29" s="9">
        <v>0</v>
      </c>
      <c r="U29" s="9">
        <v>0</v>
      </c>
      <c r="V29" s="9">
        <v>0</v>
      </c>
      <c r="W29" s="9">
        <v>3.2829162318857752E-3</v>
      </c>
      <c r="X29" s="9">
        <v>2.7082487716772734E-2</v>
      </c>
      <c r="Y29" s="9">
        <v>4.9768024937461462E-3</v>
      </c>
      <c r="Z29" s="9">
        <v>3.9168610633544682E-3</v>
      </c>
      <c r="AA29" s="9">
        <v>7.2560937875574584E-3</v>
      </c>
      <c r="AB29" s="9">
        <v>3.6423886379382481E-3</v>
      </c>
      <c r="AC29" s="9">
        <v>5.7546027058886255E-3</v>
      </c>
      <c r="AD29" s="9">
        <v>0</v>
      </c>
      <c r="AE29" s="9">
        <v>0</v>
      </c>
      <c r="AF29" s="9">
        <v>0</v>
      </c>
      <c r="AG29" s="9">
        <v>0</v>
      </c>
      <c r="AH29" s="9">
        <v>8.4428696884163122E-3</v>
      </c>
      <c r="AI29" s="9">
        <v>0</v>
      </c>
      <c r="AJ29" s="9">
        <v>0</v>
      </c>
      <c r="AK29" s="9">
        <v>7.9186583926091417E-3</v>
      </c>
      <c r="AL29" s="9">
        <v>7.2487319798512076E-3</v>
      </c>
      <c r="AM29" s="9">
        <v>7.0258440547386527E-3</v>
      </c>
      <c r="AN29" s="9">
        <v>0</v>
      </c>
      <c r="AO29" s="9">
        <v>1.6355198672428035E-2</v>
      </c>
      <c r="AP29" s="9">
        <v>0</v>
      </c>
      <c r="AQ29" s="9">
        <v>1.1487310602175938E-3</v>
      </c>
      <c r="AR29" s="9">
        <v>2.7351061895126553E-3</v>
      </c>
      <c r="AS29" s="9">
        <v>1.3613971236775853E-2</v>
      </c>
      <c r="AT29" s="9">
        <v>5.2253188767796745E-3</v>
      </c>
      <c r="AU29" s="9">
        <v>3.0387523571488214E-3</v>
      </c>
      <c r="AV29" s="9">
        <v>3.8306179036515925E-3</v>
      </c>
      <c r="AW29" s="9">
        <v>2.2049232111227418E-3</v>
      </c>
      <c r="AX29" s="9">
        <v>8.4290495320891237E-3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2.9988528632441995E-2</v>
      </c>
      <c r="BE29" s="9">
        <v>0</v>
      </c>
      <c r="BF29" s="9">
        <v>4.3316418902801194E-3</v>
      </c>
      <c r="BG29" s="9">
        <v>0</v>
      </c>
      <c r="BH29" s="9">
        <v>4.743679441409329E-3</v>
      </c>
      <c r="BI29" s="9">
        <v>0</v>
      </c>
      <c r="BJ29" s="9">
        <v>4.2252525423012765E-3</v>
      </c>
      <c r="BK29" s="9">
        <v>0</v>
      </c>
      <c r="BL29" s="9">
        <v>3.9206609259129586E-3</v>
      </c>
      <c r="BM29" s="9">
        <v>2.4324520979552441E-3</v>
      </c>
      <c r="BN29" s="9">
        <v>8.5869568948977026E-3</v>
      </c>
      <c r="BO29" s="9">
        <v>0</v>
      </c>
      <c r="BP29" s="9">
        <v>0</v>
      </c>
      <c r="BQ29" s="9">
        <v>0</v>
      </c>
      <c r="BR29" s="9">
        <v>2.3464008178082685E-2</v>
      </c>
      <c r="BS29" s="9">
        <v>3.9675661083508973E-3</v>
      </c>
      <c r="BT29" s="9">
        <v>0</v>
      </c>
      <c r="BU29" s="9">
        <v>2.9680975924470639E-3</v>
      </c>
      <c r="BV29" s="9">
        <v>6.4034949946854703E-3</v>
      </c>
      <c r="BW29" s="9">
        <v>0</v>
      </c>
      <c r="BX29" s="9">
        <v>0</v>
      </c>
      <c r="BY29" s="9">
        <v>2.680551580659535E-3</v>
      </c>
      <c r="BZ29" s="9">
        <v>4.5947438647929969E-3</v>
      </c>
      <c r="CA29" s="9">
        <v>3.1219205027938801E-3</v>
      </c>
      <c r="CB29" s="9">
        <v>4.9591592494313387E-3</v>
      </c>
      <c r="CC29" s="9">
        <v>3.2472711021309482E-3</v>
      </c>
      <c r="CD29" s="9">
        <v>4.4196135743148415E-3</v>
      </c>
      <c r="CE29" s="9">
        <v>4.5909495389486197E-3</v>
      </c>
      <c r="CF29" s="9">
        <v>2.8212822827602536E-3</v>
      </c>
      <c r="CG29" s="9">
        <v>0</v>
      </c>
      <c r="CH29" s="9">
        <v>3.4343104624181965E-3</v>
      </c>
      <c r="CI29" s="9">
        <v>0</v>
      </c>
      <c r="CJ29" s="9">
        <v>0</v>
      </c>
      <c r="CK29" s="9">
        <v>0</v>
      </c>
      <c r="CL29" s="9">
        <v>4.6700119202463244E-3</v>
      </c>
      <c r="CM29" s="9">
        <v>4.6959622854311047E-3</v>
      </c>
      <c r="CN29" s="9">
        <v>1.4062951338827557E-2</v>
      </c>
      <c r="CO29" s="9">
        <v>0</v>
      </c>
      <c r="CP29" s="9">
        <v>2.8233055388818258E-3</v>
      </c>
      <c r="CQ29" s="9">
        <v>3.6304237118318745E-3</v>
      </c>
    </row>
    <row r="30" spans="1:95" x14ac:dyDescent="0.25">
      <c r="A30" s="7"/>
      <c r="B30" s="8">
        <v>7</v>
      </c>
      <c r="C30" s="8">
        <v>1</v>
      </c>
      <c r="D30" s="8">
        <v>5</v>
      </c>
      <c r="E30" s="8">
        <v>1</v>
      </c>
      <c r="F30" s="8">
        <v>0</v>
      </c>
      <c r="G30" s="8">
        <v>1</v>
      </c>
      <c r="H30" s="8">
        <v>3</v>
      </c>
      <c r="I30" s="8">
        <v>1</v>
      </c>
      <c r="J30" s="8">
        <v>0</v>
      </c>
      <c r="K30" s="8">
        <v>1</v>
      </c>
      <c r="L30" s="8">
        <v>4</v>
      </c>
      <c r="M30" s="8">
        <v>1</v>
      </c>
      <c r="N30" s="8">
        <v>7</v>
      </c>
      <c r="O30" s="8">
        <v>0</v>
      </c>
      <c r="P30" s="8">
        <v>0</v>
      </c>
      <c r="Q30" s="8">
        <v>0</v>
      </c>
      <c r="R30" s="8">
        <v>0</v>
      </c>
      <c r="S30" s="8">
        <v>7</v>
      </c>
      <c r="T30" s="8">
        <v>0</v>
      </c>
      <c r="U30" s="8">
        <v>0</v>
      </c>
      <c r="V30" s="8">
        <v>0</v>
      </c>
      <c r="W30" s="8">
        <v>5</v>
      </c>
      <c r="X30" s="8">
        <v>1</v>
      </c>
      <c r="Y30" s="8">
        <v>1</v>
      </c>
      <c r="Z30" s="8">
        <v>5</v>
      </c>
      <c r="AA30" s="8">
        <v>1</v>
      </c>
      <c r="AB30" s="8">
        <v>5</v>
      </c>
      <c r="AC30" s="8">
        <v>7</v>
      </c>
      <c r="AD30" s="8">
        <v>0</v>
      </c>
      <c r="AE30" s="8">
        <v>0</v>
      </c>
      <c r="AF30" s="8">
        <v>0</v>
      </c>
      <c r="AG30" s="8">
        <v>0</v>
      </c>
      <c r="AH30" s="8">
        <v>3</v>
      </c>
      <c r="AI30" s="8">
        <v>0</v>
      </c>
      <c r="AJ30" s="8">
        <v>0</v>
      </c>
      <c r="AK30" s="8">
        <v>4</v>
      </c>
      <c r="AL30" s="8">
        <v>3</v>
      </c>
      <c r="AM30" s="8">
        <v>7</v>
      </c>
      <c r="AN30" s="8">
        <v>0</v>
      </c>
      <c r="AO30" s="8">
        <v>7</v>
      </c>
      <c r="AP30" s="8">
        <v>0</v>
      </c>
      <c r="AQ30" s="8">
        <v>1</v>
      </c>
      <c r="AR30" s="8">
        <v>4</v>
      </c>
      <c r="AS30" s="8">
        <v>3</v>
      </c>
      <c r="AT30" s="8">
        <v>4</v>
      </c>
      <c r="AU30" s="8">
        <v>3</v>
      </c>
      <c r="AV30" s="8">
        <v>3</v>
      </c>
      <c r="AW30" s="8">
        <v>1</v>
      </c>
      <c r="AX30" s="8">
        <v>3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7</v>
      </c>
      <c r="BE30" s="8">
        <v>0</v>
      </c>
      <c r="BF30" s="8">
        <v>7</v>
      </c>
      <c r="BG30" s="8">
        <v>0</v>
      </c>
      <c r="BH30" s="8">
        <v>7</v>
      </c>
      <c r="BI30" s="8">
        <v>0</v>
      </c>
      <c r="BJ30" s="8">
        <v>5</v>
      </c>
      <c r="BK30" s="8">
        <v>0</v>
      </c>
      <c r="BL30" s="8">
        <v>1</v>
      </c>
      <c r="BM30" s="8">
        <v>1</v>
      </c>
      <c r="BN30" s="8">
        <v>4</v>
      </c>
      <c r="BO30" s="8">
        <v>0</v>
      </c>
      <c r="BP30" s="8">
        <v>0</v>
      </c>
      <c r="BQ30" s="8">
        <v>0</v>
      </c>
      <c r="BR30" s="8">
        <v>1</v>
      </c>
      <c r="BS30" s="8">
        <v>5</v>
      </c>
      <c r="BT30" s="8">
        <v>0</v>
      </c>
      <c r="BU30" s="8">
        <v>4</v>
      </c>
      <c r="BV30" s="8">
        <v>1</v>
      </c>
      <c r="BW30" s="8">
        <v>0</v>
      </c>
      <c r="BX30" s="8">
        <v>0</v>
      </c>
      <c r="BY30" s="8">
        <v>1</v>
      </c>
      <c r="BZ30" s="8">
        <v>5</v>
      </c>
      <c r="CA30" s="8">
        <v>3</v>
      </c>
      <c r="CB30" s="8">
        <v>4</v>
      </c>
      <c r="CC30" s="8">
        <v>1</v>
      </c>
      <c r="CD30" s="8">
        <v>4</v>
      </c>
      <c r="CE30" s="8">
        <v>4</v>
      </c>
      <c r="CF30" s="8">
        <v>1</v>
      </c>
      <c r="CG30" s="8">
        <v>0</v>
      </c>
      <c r="CH30" s="8">
        <v>4</v>
      </c>
      <c r="CI30" s="8">
        <v>0</v>
      </c>
      <c r="CJ30" s="8">
        <v>0</v>
      </c>
      <c r="CK30" s="8">
        <v>0</v>
      </c>
      <c r="CL30" s="8">
        <v>5</v>
      </c>
      <c r="CM30" s="8">
        <v>4</v>
      </c>
      <c r="CN30" s="8">
        <v>1</v>
      </c>
      <c r="CO30" s="8">
        <v>0</v>
      </c>
      <c r="CP30" s="8">
        <v>1</v>
      </c>
      <c r="CQ30" s="8">
        <v>4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0" t="s">
        <v>468</v>
      </c>
      <c r="X31" s="10" t="s">
        <v>469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1423</v>
      </c>
      <c r="AK31" s="10" t="s">
        <v>341</v>
      </c>
      <c r="AL31" s="10" t="s">
        <v>341</v>
      </c>
      <c r="AM31" s="6"/>
      <c r="AN31" s="6"/>
      <c r="AO31" s="10" t="s">
        <v>411</v>
      </c>
      <c r="AP31" s="10" t="s">
        <v>412</v>
      </c>
      <c r="AQ31" s="10" t="s">
        <v>476</v>
      </c>
      <c r="AR31" s="10" t="s">
        <v>476</v>
      </c>
      <c r="AS31" s="10" t="s">
        <v>477</v>
      </c>
      <c r="AT31" s="6"/>
      <c r="AU31" s="6"/>
      <c r="AV31" s="6"/>
      <c r="AW31" s="6"/>
      <c r="AX31" s="6"/>
      <c r="AY31" s="6"/>
      <c r="AZ31" s="10" t="s">
        <v>672</v>
      </c>
      <c r="BA31" s="10" t="s">
        <v>672</v>
      </c>
      <c r="BB31" s="10" t="s">
        <v>672</v>
      </c>
      <c r="BC31" s="6"/>
      <c r="BD31" s="10" t="s">
        <v>642</v>
      </c>
      <c r="BE31" s="10" t="s">
        <v>672</v>
      </c>
      <c r="BF31" s="6"/>
      <c r="BG31" s="6"/>
      <c r="BH31" s="6"/>
      <c r="BI31" s="6"/>
      <c r="BJ31" s="6"/>
      <c r="BK31" s="6"/>
      <c r="BL31" s="6"/>
      <c r="BM31" s="10" t="s">
        <v>606</v>
      </c>
      <c r="BN31" s="6"/>
      <c r="BO31" s="10" t="s">
        <v>606</v>
      </c>
      <c r="BP31" s="6"/>
      <c r="BQ31" s="6"/>
      <c r="BR31" s="10" t="s">
        <v>1424</v>
      </c>
      <c r="BS31" s="6"/>
      <c r="BT31" s="10" t="s">
        <v>606</v>
      </c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10" t="s">
        <v>486</v>
      </c>
      <c r="CO31" s="10" t="s">
        <v>598</v>
      </c>
      <c r="CP31" s="6"/>
      <c r="CQ31" s="6"/>
    </row>
    <row r="32" spans="1:95" x14ac:dyDescent="0.25">
      <c r="A32" s="7" t="s">
        <v>1425</v>
      </c>
      <c r="B32" s="9">
        <v>5.1869687373722717E-2</v>
      </c>
      <c r="C32" s="9">
        <v>4.5533570571752918E-2</v>
      </c>
      <c r="D32" s="9">
        <v>5.8523843641184826E-2</v>
      </c>
      <c r="E32" s="9">
        <v>8.6114134333283937E-2</v>
      </c>
      <c r="F32" s="9">
        <v>5.2366496286753848E-2</v>
      </c>
      <c r="G32" s="9">
        <v>6.3279682169084084E-2</v>
      </c>
      <c r="H32" s="9">
        <v>7.1529450792528482E-2</v>
      </c>
      <c r="I32" s="9">
        <v>5.2327427744639665E-2</v>
      </c>
      <c r="J32" s="9">
        <v>7.0748520489148491E-3</v>
      </c>
      <c r="K32" s="9">
        <v>6.8016442633948807E-2</v>
      </c>
      <c r="L32" s="9">
        <v>6.7537528664992671E-2</v>
      </c>
      <c r="M32" s="9">
        <v>2.4987932332302246E-2</v>
      </c>
      <c r="N32" s="9">
        <v>4.4843263108862691E-2</v>
      </c>
      <c r="O32" s="9">
        <v>9.3476361337233915E-2</v>
      </c>
      <c r="P32" s="9">
        <v>9.5773513785484266E-2</v>
      </c>
      <c r="Q32" s="9">
        <v>4.2968421982172794E-2</v>
      </c>
      <c r="R32" s="9">
        <v>7.379336654257497E-2</v>
      </c>
      <c r="S32" s="9">
        <v>5.1869687373722717E-2</v>
      </c>
      <c r="T32" s="9">
        <v>0</v>
      </c>
      <c r="U32" s="9">
        <v>0</v>
      </c>
      <c r="V32" s="9">
        <v>0</v>
      </c>
      <c r="W32" s="9">
        <v>5.0269627963600946E-2</v>
      </c>
      <c r="X32" s="9">
        <v>8.0063412228398217E-2</v>
      </c>
      <c r="Y32" s="9">
        <v>4.3650816724308934E-2</v>
      </c>
      <c r="Z32" s="9">
        <v>5.0111946183910044E-2</v>
      </c>
      <c r="AA32" s="9">
        <v>6.3228675750960292E-2</v>
      </c>
      <c r="AB32" s="9">
        <v>4.9404091569128221E-2</v>
      </c>
      <c r="AC32" s="9">
        <v>2.8590627683886226E-2</v>
      </c>
      <c r="AD32" s="9">
        <v>8.6612010512711959E-2</v>
      </c>
      <c r="AE32" s="9">
        <v>0.16544573680053959</v>
      </c>
      <c r="AF32" s="9">
        <v>5.1299767877910796E-2</v>
      </c>
      <c r="AG32" s="9">
        <v>2.3313010892449589E-2</v>
      </c>
      <c r="AH32" s="9">
        <v>5.4233791011795845E-2</v>
      </c>
      <c r="AI32" s="9">
        <v>1.2316197581692279E-2</v>
      </c>
      <c r="AJ32" s="9">
        <v>1.3086732416669196E-2</v>
      </c>
      <c r="AK32" s="9">
        <v>5.8101795186194446E-2</v>
      </c>
      <c r="AL32" s="9">
        <v>0.10325935010111903</v>
      </c>
      <c r="AM32" s="9">
        <v>8.115623999548148E-2</v>
      </c>
      <c r="AN32" s="9">
        <v>0.12466572199922457</v>
      </c>
      <c r="AO32" s="9">
        <v>6.5670929684610177E-2</v>
      </c>
      <c r="AP32" s="9">
        <v>4.494764283153356E-2</v>
      </c>
      <c r="AQ32" s="9">
        <v>1.9019288934037246E-2</v>
      </c>
      <c r="AR32" s="9">
        <v>3.3882835005208854E-2</v>
      </c>
      <c r="AS32" s="9">
        <v>0.16092363994605752</v>
      </c>
      <c r="AT32" s="9">
        <v>8.8533330344667011E-2</v>
      </c>
      <c r="AU32" s="9">
        <v>1.8696132044047412E-2</v>
      </c>
      <c r="AV32" s="9">
        <v>6.6795085755295774E-2</v>
      </c>
      <c r="AW32" s="9">
        <v>3.4194139399462628E-2</v>
      </c>
      <c r="AX32" s="9">
        <v>4.1423888378215368E-2</v>
      </c>
      <c r="AY32" s="9">
        <v>0.16362365252671121</v>
      </c>
      <c r="AZ32" s="9">
        <v>0</v>
      </c>
      <c r="BA32" s="9">
        <v>0</v>
      </c>
      <c r="BB32" s="9">
        <v>0</v>
      </c>
      <c r="BC32" s="9">
        <v>0</v>
      </c>
      <c r="BD32" s="9">
        <v>0.38858138816964327</v>
      </c>
      <c r="BE32" s="9">
        <v>0</v>
      </c>
      <c r="BF32" s="9">
        <v>4.6570454011220355E-2</v>
      </c>
      <c r="BG32" s="9">
        <v>9.9271961160880176E-2</v>
      </c>
      <c r="BH32" s="9">
        <v>4.8265412087456099E-2</v>
      </c>
      <c r="BI32" s="9">
        <v>7.6573913435104876E-2</v>
      </c>
      <c r="BJ32" s="9">
        <v>4.670602597345546E-2</v>
      </c>
      <c r="BK32" s="9">
        <v>3.9473145588128221E-2</v>
      </c>
      <c r="BL32" s="9">
        <v>7.9560627666537251E-2</v>
      </c>
      <c r="BM32" s="9">
        <v>4.6958984579228868E-2</v>
      </c>
      <c r="BN32" s="9">
        <v>2.9359903719955095E-2</v>
      </c>
      <c r="BO32" s="9">
        <v>5.5621007884167101E-2</v>
      </c>
      <c r="BP32" s="9">
        <v>7.0200289164444846E-2</v>
      </c>
      <c r="BQ32" s="9">
        <v>8.9856077159211956E-2</v>
      </c>
      <c r="BR32" s="9">
        <v>0.13468673618742755</v>
      </c>
      <c r="BS32" s="9">
        <v>4.2967087589732389E-2</v>
      </c>
      <c r="BT32" s="9">
        <v>7.7632119964678101E-2</v>
      </c>
      <c r="BU32" s="9">
        <v>5.1511485534769239E-2</v>
      </c>
      <c r="BV32" s="9">
        <v>3.6702558299120287E-2</v>
      </c>
      <c r="BW32" s="9">
        <v>4.3010537211043899E-2</v>
      </c>
      <c r="BX32" s="9">
        <v>0</v>
      </c>
      <c r="BY32" s="9">
        <v>3.3584503775334527E-2</v>
      </c>
      <c r="BZ32" s="9">
        <v>6.0051368882195845E-2</v>
      </c>
      <c r="CA32" s="9">
        <v>5.3882308471289588E-2</v>
      </c>
      <c r="CB32" s="9">
        <v>4.9685616859869747E-2</v>
      </c>
      <c r="CC32" s="9">
        <v>5.6761053386434987E-2</v>
      </c>
      <c r="CD32" s="9">
        <v>3.4479137963574769E-2</v>
      </c>
      <c r="CE32" s="9">
        <v>3.859180405792869E-2</v>
      </c>
      <c r="CF32" s="9">
        <v>5.101240368045621E-2</v>
      </c>
      <c r="CG32" s="9">
        <v>5.140157712916979E-2</v>
      </c>
      <c r="CH32" s="9">
        <v>4.7914355227674399E-2</v>
      </c>
      <c r="CI32" s="9">
        <v>3.8173946570998069E-2</v>
      </c>
      <c r="CJ32" s="9">
        <v>0</v>
      </c>
      <c r="CK32" s="9">
        <v>3.3063395666337328E-2</v>
      </c>
      <c r="CL32" s="9">
        <v>4.2230410858651049E-2</v>
      </c>
      <c r="CM32" s="9">
        <v>4.1813554775300993E-2</v>
      </c>
      <c r="CN32" s="9">
        <v>2.6743968752095129E-2</v>
      </c>
      <c r="CO32" s="9">
        <v>4.5767763420501442E-2</v>
      </c>
      <c r="CP32" s="9">
        <v>8.7143283051226955E-2</v>
      </c>
      <c r="CQ32" s="9">
        <v>2.9952172977377633E-2</v>
      </c>
    </row>
    <row r="33" spans="1:95" x14ac:dyDescent="0.25">
      <c r="A33" s="7"/>
      <c r="B33" s="8">
        <v>88</v>
      </c>
      <c r="C33" s="8">
        <v>39</v>
      </c>
      <c r="D33" s="8">
        <v>49</v>
      </c>
      <c r="E33" s="8">
        <v>21</v>
      </c>
      <c r="F33" s="8">
        <v>15</v>
      </c>
      <c r="G33" s="8">
        <v>17</v>
      </c>
      <c r="H33" s="8">
        <v>20</v>
      </c>
      <c r="I33" s="8">
        <v>13</v>
      </c>
      <c r="J33" s="8">
        <v>3</v>
      </c>
      <c r="K33" s="8">
        <v>35</v>
      </c>
      <c r="L33" s="8">
        <v>37</v>
      </c>
      <c r="M33" s="8">
        <v>16</v>
      </c>
      <c r="N33" s="8">
        <v>59</v>
      </c>
      <c r="O33" s="8">
        <v>16</v>
      </c>
      <c r="P33" s="8">
        <v>5</v>
      </c>
      <c r="Q33" s="8">
        <v>6</v>
      </c>
      <c r="R33" s="8">
        <v>27</v>
      </c>
      <c r="S33" s="8">
        <v>88</v>
      </c>
      <c r="T33" s="8">
        <v>0</v>
      </c>
      <c r="U33" s="8">
        <v>0</v>
      </c>
      <c r="V33" s="8">
        <v>0</v>
      </c>
      <c r="W33" s="8">
        <v>82</v>
      </c>
      <c r="X33" s="8">
        <v>4</v>
      </c>
      <c r="Y33" s="8">
        <v>12</v>
      </c>
      <c r="Z33" s="8">
        <v>69</v>
      </c>
      <c r="AA33" s="8">
        <v>12</v>
      </c>
      <c r="AB33" s="8">
        <v>73</v>
      </c>
      <c r="AC33" s="8">
        <v>34</v>
      </c>
      <c r="AD33" s="8">
        <v>41</v>
      </c>
      <c r="AE33" s="8">
        <v>36</v>
      </c>
      <c r="AF33" s="8">
        <v>10</v>
      </c>
      <c r="AG33" s="8">
        <v>7</v>
      </c>
      <c r="AH33" s="8">
        <v>18</v>
      </c>
      <c r="AI33" s="8">
        <v>7</v>
      </c>
      <c r="AJ33" s="8">
        <v>10</v>
      </c>
      <c r="AK33" s="8">
        <v>30</v>
      </c>
      <c r="AL33" s="8">
        <v>39</v>
      </c>
      <c r="AM33" s="8">
        <v>78</v>
      </c>
      <c r="AN33" s="8">
        <v>10</v>
      </c>
      <c r="AO33" s="8">
        <v>27</v>
      </c>
      <c r="AP33" s="8">
        <v>57</v>
      </c>
      <c r="AQ33" s="8">
        <v>22</v>
      </c>
      <c r="AR33" s="8">
        <v>50</v>
      </c>
      <c r="AS33" s="8">
        <v>33</v>
      </c>
      <c r="AT33" s="8">
        <v>70</v>
      </c>
      <c r="AU33" s="8">
        <v>16</v>
      </c>
      <c r="AV33" s="8">
        <v>46</v>
      </c>
      <c r="AW33" s="8">
        <v>22</v>
      </c>
      <c r="AX33" s="8">
        <v>14</v>
      </c>
      <c r="AY33" s="8">
        <v>7</v>
      </c>
      <c r="AZ33" s="8">
        <v>0</v>
      </c>
      <c r="BA33" s="8">
        <v>0</v>
      </c>
      <c r="BB33" s="8">
        <v>0</v>
      </c>
      <c r="BC33" s="8">
        <v>0</v>
      </c>
      <c r="BD33" s="8">
        <v>88</v>
      </c>
      <c r="BE33" s="8">
        <v>0</v>
      </c>
      <c r="BF33" s="8">
        <v>73</v>
      </c>
      <c r="BG33" s="8">
        <v>10</v>
      </c>
      <c r="BH33" s="8">
        <v>69</v>
      </c>
      <c r="BI33" s="8">
        <v>15</v>
      </c>
      <c r="BJ33" s="8">
        <v>60</v>
      </c>
      <c r="BK33" s="8">
        <v>9</v>
      </c>
      <c r="BL33" s="8">
        <v>28</v>
      </c>
      <c r="BM33" s="8">
        <v>27</v>
      </c>
      <c r="BN33" s="8">
        <v>14</v>
      </c>
      <c r="BO33" s="8">
        <v>18</v>
      </c>
      <c r="BP33" s="8">
        <v>12</v>
      </c>
      <c r="BQ33" s="8">
        <v>9</v>
      </c>
      <c r="BR33" s="8">
        <v>8</v>
      </c>
      <c r="BS33" s="8">
        <v>58</v>
      </c>
      <c r="BT33" s="8">
        <v>22</v>
      </c>
      <c r="BU33" s="8">
        <v>69</v>
      </c>
      <c r="BV33" s="8">
        <v>8</v>
      </c>
      <c r="BW33" s="8">
        <v>1</v>
      </c>
      <c r="BX33" s="8">
        <v>0</v>
      </c>
      <c r="BY33" s="8">
        <v>18</v>
      </c>
      <c r="BZ33" s="8">
        <v>70</v>
      </c>
      <c r="CA33" s="8">
        <v>48</v>
      </c>
      <c r="CB33" s="8">
        <v>40</v>
      </c>
      <c r="CC33" s="8">
        <v>25</v>
      </c>
      <c r="CD33" s="8">
        <v>31</v>
      </c>
      <c r="CE33" s="8">
        <v>34</v>
      </c>
      <c r="CF33" s="8">
        <v>24</v>
      </c>
      <c r="CG33" s="8">
        <v>8</v>
      </c>
      <c r="CH33" s="8">
        <v>56</v>
      </c>
      <c r="CI33" s="8">
        <v>3</v>
      </c>
      <c r="CJ33" s="8">
        <v>0</v>
      </c>
      <c r="CK33" s="8">
        <v>6</v>
      </c>
      <c r="CL33" s="8">
        <v>49</v>
      </c>
      <c r="CM33" s="8">
        <v>35</v>
      </c>
      <c r="CN33" s="8">
        <v>3</v>
      </c>
      <c r="CO33" s="8">
        <v>17</v>
      </c>
      <c r="CP33" s="8">
        <v>43</v>
      </c>
      <c r="CQ33" s="8">
        <v>34</v>
      </c>
    </row>
    <row r="34" spans="1:95" x14ac:dyDescent="0.25">
      <c r="A34" s="7"/>
      <c r="B34" s="6"/>
      <c r="C34" s="6"/>
      <c r="D34" s="6"/>
      <c r="E34" s="10" t="s">
        <v>582</v>
      </c>
      <c r="F34" s="10" t="s">
        <v>583</v>
      </c>
      <c r="G34" s="10" t="s">
        <v>582</v>
      </c>
      <c r="H34" s="10" t="s">
        <v>582</v>
      </c>
      <c r="I34" s="10" t="s">
        <v>583</v>
      </c>
      <c r="J34" s="10" t="s">
        <v>584</v>
      </c>
      <c r="K34" s="10" t="s">
        <v>582</v>
      </c>
      <c r="L34" s="10" t="s">
        <v>582</v>
      </c>
      <c r="M34" s="10" t="s">
        <v>720</v>
      </c>
      <c r="N34" s="10" t="s">
        <v>60</v>
      </c>
      <c r="O34" s="10" t="s">
        <v>387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499</v>
      </c>
      <c r="AD34" s="10" t="s">
        <v>500</v>
      </c>
      <c r="AE34" s="10" t="s">
        <v>838</v>
      </c>
      <c r="AF34" s="10" t="s">
        <v>1276</v>
      </c>
      <c r="AG34" s="10" t="s">
        <v>502</v>
      </c>
      <c r="AH34" s="10" t="s">
        <v>1276</v>
      </c>
      <c r="AI34" s="10" t="s">
        <v>1277</v>
      </c>
      <c r="AJ34" s="10" t="s">
        <v>410</v>
      </c>
      <c r="AK34" s="10" t="s">
        <v>700</v>
      </c>
      <c r="AL34" s="10" t="s">
        <v>641</v>
      </c>
      <c r="AM34" s="10" t="s">
        <v>341</v>
      </c>
      <c r="AN34" s="10" t="s">
        <v>341</v>
      </c>
      <c r="AO34" s="6"/>
      <c r="AP34" s="6"/>
      <c r="AQ34" s="10" t="s">
        <v>1426</v>
      </c>
      <c r="AR34" s="10" t="s">
        <v>1427</v>
      </c>
      <c r="AS34" s="10" t="s">
        <v>477</v>
      </c>
      <c r="AT34" s="10" t="s">
        <v>342</v>
      </c>
      <c r="AU34" s="10" t="s">
        <v>343</v>
      </c>
      <c r="AV34" s="10" t="s">
        <v>1428</v>
      </c>
      <c r="AW34" s="10" t="s">
        <v>1067</v>
      </c>
      <c r="AX34" s="10" t="s">
        <v>615</v>
      </c>
      <c r="AY34" s="10" t="s">
        <v>538</v>
      </c>
      <c r="AZ34" s="10" t="s">
        <v>672</v>
      </c>
      <c r="BA34" s="10" t="s">
        <v>672</v>
      </c>
      <c r="BB34" s="10" t="s">
        <v>672</v>
      </c>
      <c r="BC34" s="10" t="s">
        <v>672</v>
      </c>
      <c r="BD34" s="10" t="s">
        <v>1250</v>
      </c>
      <c r="BE34" s="10" t="s">
        <v>672</v>
      </c>
      <c r="BF34" s="10" t="s">
        <v>603</v>
      </c>
      <c r="BG34" s="10" t="s">
        <v>604</v>
      </c>
      <c r="BH34" s="6"/>
      <c r="BI34" s="6"/>
      <c r="BJ34" s="10" t="s">
        <v>590</v>
      </c>
      <c r="BK34" s="6"/>
      <c r="BL34" s="10" t="s">
        <v>397</v>
      </c>
      <c r="BM34" s="10" t="s">
        <v>606</v>
      </c>
      <c r="BN34" s="10" t="s">
        <v>767</v>
      </c>
      <c r="BO34" s="6"/>
      <c r="BP34" s="10" t="s">
        <v>453</v>
      </c>
      <c r="BQ34" s="10" t="s">
        <v>453</v>
      </c>
      <c r="BR34" s="10" t="s">
        <v>483</v>
      </c>
      <c r="BS34" s="10" t="s">
        <v>645</v>
      </c>
      <c r="BT34" s="10" t="s">
        <v>674</v>
      </c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10" t="s">
        <v>435</v>
      </c>
      <c r="CQ34" s="10" t="s">
        <v>436</v>
      </c>
    </row>
    <row r="35" spans="1:95" x14ac:dyDescent="0.25">
      <c r="A35" s="7" t="s">
        <v>1429</v>
      </c>
      <c r="B35" s="9">
        <v>7.8013903353595093E-4</v>
      </c>
      <c r="C35" s="9">
        <v>1.5455930616593391E-3</v>
      </c>
      <c r="D35" s="9">
        <v>0</v>
      </c>
      <c r="E35" s="9">
        <v>0</v>
      </c>
      <c r="F35" s="9">
        <v>4.7262955405800141E-3</v>
      </c>
      <c r="G35" s="9">
        <v>0</v>
      </c>
      <c r="H35" s="9">
        <v>0</v>
      </c>
      <c r="I35" s="9">
        <v>0</v>
      </c>
      <c r="J35" s="9">
        <v>0</v>
      </c>
      <c r="K35" s="9">
        <v>2.5345489202956138E-3</v>
      </c>
      <c r="L35" s="9">
        <v>0</v>
      </c>
      <c r="M35" s="9">
        <v>0</v>
      </c>
      <c r="N35" s="9">
        <v>9.9987262134467944E-4</v>
      </c>
      <c r="O35" s="9">
        <v>0</v>
      </c>
      <c r="P35" s="9">
        <v>0</v>
      </c>
      <c r="Q35" s="9">
        <v>0</v>
      </c>
      <c r="R35" s="9">
        <v>0</v>
      </c>
      <c r="S35" s="9">
        <v>7.8013903353595093E-4</v>
      </c>
      <c r="T35" s="9">
        <v>0</v>
      </c>
      <c r="U35" s="9">
        <v>0</v>
      </c>
      <c r="V35" s="9">
        <v>0</v>
      </c>
      <c r="W35" s="9">
        <v>8.0681447495592029E-4</v>
      </c>
      <c r="X35" s="9">
        <v>0</v>
      </c>
      <c r="Y35" s="9">
        <v>0</v>
      </c>
      <c r="Z35" s="9">
        <v>9.6261371874552812E-4</v>
      </c>
      <c r="AA35" s="9">
        <v>0</v>
      </c>
      <c r="AB35" s="9">
        <v>8.95158958964813E-4</v>
      </c>
      <c r="AC35" s="9">
        <v>0</v>
      </c>
      <c r="AD35" s="9">
        <v>2.8148504270329422E-3</v>
      </c>
      <c r="AE35" s="9">
        <v>0</v>
      </c>
      <c r="AF35" s="9">
        <v>0</v>
      </c>
      <c r="AG35" s="9">
        <v>4.5148344895610468E-3</v>
      </c>
      <c r="AH35" s="9">
        <v>0</v>
      </c>
      <c r="AI35" s="9">
        <v>0</v>
      </c>
      <c r="AJ35" s="9">
        <v>0</v>
      </c>
      <c r="AK35" s="9">
        <v>2.5975301505474111E-3</v>
      </c>
      <c r="AL35" s="9">
        <v>0</v>
      </c>
      <c r="AM35" s="9">
        <v>1.3692530627077647E-3</v>
      </c>
      <c r="AN35" s="9">
        <v>0</v>
      </c>
      <c r="AO35" s="9">
        <v>0</v>
      </c>
      <c r="AP35" s="9">
        <v>1.0496183975092725E-3</v>
      </c>
      <c r="AQ35" s="9">
        <v>1.1594464303309492E-3</v>
      </c>
      <c r="AR35" s="9">
        <v>8.9718743251242521E-4</v>
      </c>
      <c r="AS35" s="9">
        <v>0</v>
      </c>
      <c r="AT35" s="9">
        <v>0</v>
      </c>
      <c r="AU35" s="9">
        <v>1.5260561856486696E-3</v>
      </c>
      <c r="AV35" s="9">
        <v>0</v>
      </c>
      <c r="AW35" s="9">
        <v>2.085451104880157E-3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5.8444059327471256E-3</v>
      </c>
      <c r="BE35" s="9">
        <v>0</v>
      </c>
      <c r="BF35" s="9">
        <v>8.4418525071290249E-4</v>
      </c>
      <c r="BG35" s="9">
        <v>0</v>
      </c>
      <c r="BH35" s="9">
        <v>0</v>
      </c>
      <c r="BI35" s="9">
        <v>6.8356087086959691E-3</v>
      </c>
      <c r="BJ35" s="9">
        <v>0</v>
      </c>
      <c r="BK35" s="9">
        <v>0</v>
      </c>
      <c r="BL35" s="9">
        <v>3.7082228617123869E-3</v>
      </c>
      <c r="BM35" s="9">
        <v>0</v>
      </c>
      <c r="BN35" s="9">
        <v>0</v>
      </c>
      <c r="BO35" s="9">
        <v>0</v>
      </c>
      <c r="BP35" s="9">
        <v>0</v>
      </c>
      <c r="BQ35" s="9">
        <v>1.2596050222923006E-2</v>
      </c>
      <c r="BR35" s="9">
        <v>0</v>
      </c>
      <c r="BS35" s="9">
        <v>0</v>
      </c>
      <c r="BT35" s="9">
        <v>4.7625520804826507E-3</v>
      </c>
      <c r="BU35" s="9">
        <v>9.8552333616617614E-4</v>
      </c>
      <c r="BV35" s="9">
        <v>0</v>
      </c>
      <c r="BW35" s="9">
        <v>0</v>
      </c>
      <c r="BX35" s="9">
        <v>0</v>
      </c>
      <c r="BY35" s="9">
        <v>0</v>
      </c>
      <c r="BZ35" s="9">
        <v>1.1292112247105555E-3</v>
      </c>
      <c r="CA35" s="9">
        <v>1.4990371954641337E-3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1.1403240624451095E-3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1.1793878766537202E-3</v>
      </c>
    </row>
    <row r="36" spans="1:95" x14ac:dyDescent="0.25">
      <c r="A36" s="7"/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  <c r="T36" s="8">
        <v>0</v>
      </c>
      <c r="U36" s="8">
        <v>0</v>
      </c>
      <c r="V36" s="8">
        <v>0</v>
      </c>
      <c r="W36" s="8">
        <v>1</v>
      </c>
      <c r="X36" s="8">
        <v>0</v>
      </c>
      <c r="Y36" s="8">
        <v>0</v>
      </c>
      <c r="Z36" s="8">
        <v>1</v>
      </c>
      <c r="AA36" s="8">
        <v>0</v>
      </c>
      <c r="AB36" s="8">
        <v>1</v>
      </c>
      <c r="AC36" s="8">
        <v>0</v>
      </c>
      <c r="AD36" s="8">
        <v>1</v>
      </c>
      <c r="AE36" s="8">
        <v>0</v>
      </c>
      <c r="AF36" s="8">
        <v>0</v>
      </c>
      <c r="AG36" s="8">
        <v>1</v>
      </c>
      <c r="AH36" s="8">
        <v>0</v>
      </c>
      <c r="AI36" s="8">
        <v>0</v>
      </c>
      <c r="AJ36" s="8">
        <v>0</v>
      </c>
      <c r="AK36" s="8">
        <v>1</v>
      </c>
      <c r="AL36" s="8">
        <v>0</v>
      </c>
      <c r="AM36" s="8">
        <v>1</v>
      </c>
      <c r="AN36" s="8">
        <v>0</v>
      </c>
      <c r="AO36" s="8">
        <v>0</v>
      </c>
      <c r="AP36" s="8">
        <v>1</v>
      </c>
      <c r="AQ36" s="8">
        <v>1</v>
      </c>
      <c r="AR36" s="8">
        <v>1</v>
      </c>
      <c r="AS36" s="8">
        <v>0</v>
      </c>
      <c r="AT36" s="8">
        <v>0</v>
      </c>
      <c r="AU36" s="8">
        <v>1</v>
      </c>
      <c r="AV36" s="8">
        <v>0</v>
      </c>
      <c r="AW36" s="8">
        <v>1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1</v>
      </c>
      <c r="BE36" s="8">
        <v>0</v>
      </c>
      <c r="BF36" s="8">
        <v>1</v>
      </c>
      <c r="BG36" s="8">
        <v>0</v>
      </c>
      <c r="BH36" s="8">
        <v>0</v>
      </c>
      <c r="BI36" s="8">
        <v>1</v>
      </c>
      <c r="BJ36" s="8">
        <v>0</v>
      </c>
      <c r="BK36" s="8">
        <v>0</v>
      </c>
      <c r="BL36" s="8">
        <v>1</v>
      </c>
      <c r="BM36" s="8">
        <v>0</v>
      </c>
      <c r="BN36" s="8">
        <v>0</v>
      </c>
      <c r="BO36" s="8">
        <v>0</v>
      </c>
      <c r="BP36" s="8">
        <v>0</v>
      </c>
      <c r="BQ36" s="8">
        <v>1</v>
      </c>
      <c r="BR36" s="8">
        <v>0</v>
      </c>
      <c r="BS36" s="8">
        <v>0</v>
      </c>
      <c r="BT36" s="8">
        <v>1</v>
      </c>
      <c r="BU36" s="8">
        <v>1</v>
      </c>
      <c r="BV36" s="8">
        <v>0</v>
      </c>
      <c r="BW36" s="8">
        <v>0</v>
      </c>
      <c r="BX36" s="8">
        <v>0</v>
      </c>
      <c r="BY36" s="8">
        <v>0</v>
      </c>
      <c r="BZ36" s="8">
        <v>1</v>
      </c>
      <c r="CA36" s="8">
        <v>1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1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1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10" t="s">
        <v>672</v>
      </c>
      <c r="BA37" s="6"/>
      <c r="BB37" s="6"/>
      <c r="BC37" s="6"/>
      <c r="BD37" s="10" t="s">
        <v>740</v>
      </c>
      <c r="BE37" s="6"/>
      <c r="BF37" s="6"/>
      <c r="BG37" s="6"/>
      <c r="BH37" s="10" t="s">
        <v>422</v>
      </c>
      <c r="BI37" s="10" t="s">
        <v>423</v>
      </c>
      <c r="BJ37" s="6"/>
      <c r="BK37" s="6"/>
      <c r="BL37" s="6"/>
      <c r="BM37" s="10" t="s">
        <v>774</v>
      </c>
      <c r="BN37" s="10" t="s">
        <v>774</v>
      </c>
      <c r="BO37" s="6"/>
      <c r="BP37" s="6"/>
      <c r="BQ37" s="10" t="s">
        <v>483</v>
      </c>
      <c r="BR37" s="6"/>
      <c r="BS37" s="10" t="s">
        <v>773</v>
      </c>
      <c r="BT37" s="10" t="s">
        <v>390</v>
      </c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1430</v>
      </c>
      <c r="B38" s="9">
        <v>4.4799790403597897E-2</v>
      </c>
      <c r="C38" s="9">
        <v>5.1163586137934411E-2</v>
      </c>
      <c r="D38" s="9">
        <v>3.8442972323175159E-2</v>
      </c>
      <c r="E38" s="9">
        <v>0.29143140589310085</v>
      </c>
      <c r="F38" s="9">
        <v>9.4525910811600281E-3</v>
      </c>
      <c r="G38" s="9">
        <v>1.0581457505648676E-2</v>
      </c>
      <c r="H38" s="9">
        <v>0</v>
      </c>
      <c r="I38" s="9">
        <v>0</v>
      </c>
      <c r="J38" s="9">
        <v>0</v>
      </c>
      <c r="K38" s="9">
        <v>0.14021591492527777</v>
      </c>
      <c r="L38" s="9">
        <v>5.1201865514550124E-3</v>
      </c>
      <c r="M38" s="9">
        <v>0</v>
      </c>
      <c r="N38" s="9">
        <v>3.028994065606502E-2</v>
      </c>
      <c r="O38" s="9">
        <v>0.14241622764747447</v>
      </c>
      <c r="P38" s="9">
        <v>4.8194449083245675E-2</v>
      </c>
      <c r="Q38" s="9">
        <v>6.4357079454474636E-2</v>
      </c>
      <c r="R38" s="9">
        <v>9.7010562280682638E-2</v>
      </c>
      <c r="S38" s="9">
        <v>4.4799790403597897E-2</v>
      </c>
      <c r="T38" s="9">
        <v>0</v>
      </c>
      <c r="U38" s="9">
        <v>0</v>
      </c>
      <c r="V38" s="9">
        <v>0</v>
      </c>
      <c r="W38" s="9">
        <v>4.4642255934324429E-2</v>
      </c>
      <c r="X38" s="9">
        <v>5.3388848444717182E-2</v>
      </c>
      <c r="Y38" s="9">
        <v>3.9147001199440666E-2</v>
      </c>
      <c r="Z38" s="9">
        <v>4.5255572844158307E-2</v>
      </c>
      <c r="AA38" s="9">
        <v>1.4304243228166877E-2</v>
      </c>
      <c r="AB38" s="9">
        <v>4.9530488840317216E-2</v>
      </c>
      <c r="AC38" s="9">
        <v>3.3863950709473206E-2</v>
      </c>
      <c r="AD38" s="9">
        <v>5.3117613903641725E-2</v>
      </c>
      <c r="AE38" s="9">
        <v>8.1923452002856612E-2</v>
      </c>
      <c r="AF38" s="9">
        <v>3.7313817778865575E-2</v>
      </c>
      <c r="AG38" s="9">
        <v>3.287562691412596E-2</v>
      </c>
      <c r="AH38" s="9">
        <v>2.5562386660161709E-2</v>
      </c>
      <c r="AI38" s="9">
        <v>4.0153680588234958E-2</v>
      </c>
      <c r="AJ38" s="9">
        <v>2.8390408018958771E-2</v>
      </c>
      <c r="AK38" s="9">
        <v>6.515990345883331E-2</v>
      </c>
      <c r="AL38" s="9">
        <v>3.9882082783263245E-2</v>
      </c>
      <c r="AM38" s="9">
        <v>5.7191168039222882E-2</v>
      </c>
      <c r="AN38" s="9">
        <v>9.0019277610569159E-2</v>
      </c>
      <c r="AO38" s="9">
        <v>5.6463924375390565E-2</v>
      </c>
      <c r="AP38" s="9">
        <v>3.9483448297526778E-2</v>
      </c>
      <c r="AQ38" s="9">
        <v>4.4864696882687689E-2</v>
      </c>
      <c r="AR38" s="9">
        <v>4.5002581338121711E-2</v>
      </c>
      <c r="AS38" s="9">
        <v>4.7496014109244707E-2</v>
      </c>
      <c r="AT38" s="9">
        <v>5.3975430430977391E-2</v>
      </c>
      <c r="AU38" s="9">
        <v>3.3416887736765412E-2</v>
      </c>
      <c r="AV38" s="9">
        <v>7.2346301723767659E-2</v>
      </c>
      <c r="AW38" s="9">
        <v>3.2652413091976917E-2</v>
      </c>
      <c r="AX38" s="9">
        <v>1.2561110215685017E-2</v>
      </c>
      <c r="AY38" s="9">
        <v>3.369172067529097E-2</v>
      </c>
      <c r="AZ38" s="9">
        <v>0</v>
      </c>
      <c r="BA38" s="9">
        <v>0</v>
      </c>
      <c r="BB38" s="9">
        <v>0</v>
      </c>
      <c r="BC38" s="9">
        <v>1</v>
      </c>
      <c r="BD38" s="9">
        <v>0</v>
      </c>
      <c r="BE38" s="9">
        <v>0</v>
      </c>
      <c r="BF38" s="9">
        <v>3.8787167698670591E-2</v>
      </c>
      <c r="BG38" s="9">
        <v>0.11449925590775577</v>
      </c>
      <c r="BH38" s="9">
        <v>3.8575740826208009E-2</v>
      </c>
      <c r="BI38" s="9">
        <v>9.3138696255745612E-2</v>
      </c>
      <c r="BJ38" s="9">
        <v>3.5660753512339001E-2</v>
      </c>
      <c r="BK38" s="9">
        <v>4.5901718723346766E-2</v>
      </c>
      <c r="BL38" s="9">
        <v>8.1737974519765014E-2</v>
      </c>
      <c r="BM38" s="9">
        <v>3.8182996122665978E-2</v>
      </c>
      <c r="BN38" s="9">
        <v>4.7701893010226933E-2</v>
      </c>
      <c r="BO38" s="9">
        <v>3.4660311938622033E-2</v>
      </c>
      <c r="BP38" s="9">
        <v>4.8105402900774641E-2</v>
      </c>
      <c r="BQ38" s="9">
        <v>5.281096477570757E-2</v>
      </c>
      <c r="BR38" s="9">
        <v>0.11650805214200506</v>
      </c>
      <c r="BS38" s="9">
        <v>4.0613123349327172E-2</v>
      </c>
      <c r="BT38" s="9">
        <v>4.9884570425568903E-2</v>
      </c>
      <c r="BU38" s="9">
        <v>4.3201968114115766E-2</v>
      </c>
      <c r="BV38" s="9">
        <v>3.1400378992611416E-2</v>
      </c>
      <c r="BW38" s="9">
        <v>0</v>
      </c>
      <c r="BX38" s="9">
        <v>8.4635077146677951E-2</v>
      </c>
      <c r="BY38" s="9">
        <v>1.5708275868975594E-2</v>
      </c>
      <c r="BZ38" s="9">
        <v>5.7816750569225119E-2</v>
      </c>
      <c r="CA38" s="9">
        <v>5.4749453410220618E-2</v>
      </c>
      <c r="CB38" s="9">
        <v>3.4002544155010507E-2</v>
      </c>
      <c r="CC38" s="9">
        <v>4.1592588078999668E-2</v>
      </c>
      <c r="CD38" s="9">
        <v>3.9709908794034784E-2</v>
      </c>
      <c r="CE38" s="9">
        <v>2.5037793959686618E-2</v>
      </c>
      <c r="CF38" s="9">
        <v>6.9253198271546981E-2</v>
      </c>
      <c r="CG38" s="9">
        <v>1.7557513819957446E-2</v>
      </c>
      <c r="CH38" s="9">
        <v>4.7600186693976657E-2</v>
      </c>
      <c r="CI38" s="9">
        <v>0</v>
      </c>
      <c r="CJ38" s="9">
        <v>0</v>
      </c>
      <c r="CK38" s="9">
        <v>2.4370689316951511E-2</v>
      </c>
      <c r="CL38" s="9">
        <v>4.1880329588338851E-2</v>
      </c>
      <c r="CM38" s="9">
        <v>4.061625245208985E-2</v>
      </c>
      <c r="CN38" s="9">
        <v>1.3724510517464561E-2</v>
      </c>
      <c r="CO38" s="9">
        <v>5.0574084605953369E-2</v>
      </c>
      <c r="CP38" s="9">
        <v>4.422109653819508E-2</v>
      </c>
      <c r="CQ38" s="9">
        <v>3.0843662127570143E-2</v>
      </c>
    </row>
    <row r="39" spans="1:95" x14ac:dyDescent="0.25">
      <c r="A39" s="7"/>
      <c r="B39" s="8">
        <v>76</v>
      </c>
      <c r="C39" s="8">
        <v>44</v>
      </c>
      <c r="D39" s="8">
        <v>32</v>
      </c>
      <c r="E39" s="8">
        <v>70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73</v>
      </c>
      <c r="L39" s="8">
        <v>3</v>
      </c>
      <c r="M39" s="8">
        <v>0</v>
      </c>
      <c r="N39" s="8">
        <v>40</v>
      </c>
      <c r="O39" s="8">
        <v>25</v>
      </c>
      <c r="P39" s="8">
        <v>3</v>
      </c>
      <c r="Q39" s="8">
        <v>8</v>
      </c>
      <c r="R39" s="8">
        <v>36</v>
      </c>
      <c r="S39" s="8">
        <v>76</v>
      </c>
      <c r="T39" s="8">
        <v>0</v>
      </c>
      <c r="U39" s="8">
        <v>0</v>
      </c>
      <c r="V39" s="8">
        <v>0</v>
      </c>
      <c r="W39" s="8">
        <v>73</v>
      </c>
      <c r="X39" s="8">
        <v>3</v>
      </c>
      <c r="Y39" s="8">
        <v>11</v>
      </c>
      <c r="Z39" s="8">
        <v>62</v>
      </c>
      <c r="AA39" s="8">
        <v>3</v>
      </c>
      <c r="AB39" s="8">
        <v>73</v>
      </c>
      <c r="AC39" s="8">
        <v>40</v>
      </c>
      <c r="AD39" s="8">
        <v>25</v>
      </c>
      <c r="AE39" s="8">
        <v>18</v>
      </c>
      <c r="AF39" s="8">
        <v>7</v>
      </c>
      <c r="AG39" s="8">
        <v>10</v>
      </c>
      <c r="AH39" s="8">
        <v>8</v>
      </c>
      <c r="AI39" s="8">
        <v>22</v>
      </c>
      <c r="AJ39" s="8">
        <v>21</v>
      </c>
      <c r="AK39" s="8">
        <v>33</v>
      </c>
      <c r="AL39" s="8">
        <v>15</v>
      </c>
      <c r="AM39" s="8">
        <v>55</v>
      </c>
      <c r="AN39" s="8">
        <v>7</v>
      </c>
      <c r="AO39" s="8">
        <v>23</v>
      </c>
      <c r="AP39" s="8">
        <v>50</v>
      </c>
      <c r="AQ39" s="8">
        <v>51</v>
      </c>
      <c r="AR39" s="8">
        <v>66</v>
      </c>
      <c r="AS39" s="8">
        <v>10</v>
      </c>
      <c r="AT39" s="8">
        <v>43</v>
      </c>
      <c r="AU39" s="8">
        <v>29</v>
      </c>
      <c r="AV39" s="8">
        <v>50</v>
      </c>
      <c r="AW39" s="8">
        <v>21</v>
      </c>
      <c r="AX39" s="8">
        <v>4</v>
      </c>
      <c r="AY39" s="8">
        <v>1</v>
      </c>
      <c r="AZ39" s="8">
        <v>0</v>
      </c>
      <c r="BA39" s="8">
        <v>0</v>
      </c>
      <c r="BB39" s="8">
        <v>0</v>
      </c>
      <c r="BC39" s="8">
        <v>76</v>
      </c>
      <c r="BD39" s="8">
        <v>0</v>
      </c>
      <c r="BE39" s="8">
        <v>0</v>
      </c>
      <c r="BF39" s="8">
        <v>61</v>
      </c>
      <c r="BG39" s="8">
        <v>11</v>
      </c>
      <c r="BH39" s="8">
        <v>55</v>
      </c>
      <c r="BI39" s="8">
        <v>18</v>
      </c>
      <c r="BJ39" s="8">
        <v>45</v>
      </c>
      <c r="BK39" s="8">
        <v>11</v>
      </c>
      <c r="BL39" s="8">
        <v>29</v>
      </c>
      <c r="BM39" s="8">
        <v>22</v>
      </c>
      <c r="BN39" s="8">
        <v>22</v>
      </c>
      <c r="BO39" s="8">
        <v>11</v>
      </c>
      <c r="BP39" s="8">
        <v>8</v>
      </c>
      <c r="BQ39" s="8">
        <v>6</v>
      </c>
      <c r="BR39" s="8">
        <v>7</v>
      </c>
      <c r="BS39" s="8">
        <v>55</v>
      </c>
      <c r="BT39" s="8">
        <v>14</v>
      </c>
      <c r="BU39" s="8">
        <v>58</v>
      </c>
      <c r="BV39" s="8">
        <v>7</v>
      </c>
      <c r="BW39" s="8">
        <v>0</v>
      </c>
      <c r="BX39" s="8">
        <v>1</v>
      </c>
      <c r="BY39" s="8">
        <v>8</v>
      </c>
      <c r="BZ39" s="8">
        <v>68</v>
      </c>
      <c r="CA39" s="8">
        <v>48</v>
      </c>
      <c r="CB39" s="8">
        <v>28</v>
      </c>
      <c r="CC39" s="8">
        <v>18</v>
      </c>
      <c r="CD39" s="8">
        <v>36</v>
      </c>
      <c r="CE39" s="8">
        <v>22</v>
      </c>
      <c r="CF39" s="8">
        <v>33</v>
      </c>
      <c r="CG39" s="8">
        <v>3</v>
      </c>
      <c r="CH39" s="8">
        <v>55</v>
      </c>
      <c r="CI39" s="8">
        <v>0</v>
      </c>
      <c r="CJ39" s="8">
        <v>0</v>
      </c>
      <c r="CK39" s="8">
        <v>4</v>
      </c>
      <c r="CL39" s="8">
        <v>48</v>
      </c>
      <c r="CM39" s="8">
        <v>34</v>
      </c>
      <c r="CN39" s="8">
        <v>1</v>
      </c>
      <c r="CO39" s="8">
        <v>19</v>
      </c>
      <c r="CP39" s="8">
        <v>22</v>
      </c>
      <c r="CQ39" s="8">
        <v>35</v>
      </c>
    </row>
    <row r="40" spans="1:95" x14ac:dyDescent="0.25">
      <c r="A40" s="7"/>
      <c r="B40" s="6"/>
      <c r="C40" s="6"/>
      <c r="D40" s="6"/>
      <c r="E40" s="10" t="s">
        <v>402</v>
      </c>
      <c r="F40" s="10" t="s">
        <v>1314</v>
      </c>
      <c r="G40" s="10" t="s">
        <v>1314</v>
      </c>
      <c r="H40" s="10" t="s">
        <v>403</v>
      </c>
      <c r="I40" s="10" t="s">
        <v>403</v>
      </c>
      <c r="J40" s="10" t="s">
        <v>403</v>
      </c>
      <c r="K40" s="10" t="s">
        <v>404</v>
      </c>
      <c r="L40" s="10" t="s">
        <v>403</v>
      </c>
      <c r="M40" s="10" t="s">
        <v>761</v>
      </c>
      <c r="N40" s="10" t="s">
        <v>600</v>
      </c>
      <c r="O40" s="10" t="s">
        <v>387</v>
      </c>
      <c r="P40" s="6"/>
      <c r="Q40" s="6"/>
      <c r="R40" s="10" t="s">
        <v>387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10" t="s">
        <v>407</v>
      </c>
      <c r="AF40" s="6"/>
      <c r="AG40" s="10" t="s">
        <v>502</v>
      </c>
      <c r="AH40" s="10" t="s">
        <v>502</v>
      </c>
      <c r="AI40" s="10" t="s">
        <v>502</v>
      </c>
      <c r="AJ40" s="10" t="s">
        <v>1307</v>
      </c>
      <c r="AK40" s="10" t="s">
        <v>341</v>
      </c>
      <c r="AL40" s="6"/>
      <c r="AM40" s="10" t="s">
        <v>341</v>
      </c>
      <c r="AN40" s="10" t="s">
        <v>341</v>
      </c>
      <c r="AO40" s="6"/>
      <c r="AP40" s="6"/>
      <c r="AQ40" s="6"/>
      <c r="AR40" s="6"/>
      <c r="AS40" s="6"/>
      <c r="AT40" s="6"/>
      <c r="AU40" s="6"/>
      <c r="AV40" s="10" t="s">
        <v>503</v>
      </c>
      <c r="AW40" s="10" t="s">
        <v>416</v>
      </c>
      <c r="AX40" s="10" t="s">
        <v>416</v>
      </c>
      <c r="AY40" s="6"/>
      <c r="AZ40" s="10" t="s">
        <v>601</v>
      </c>
      <c r="BA40" s="10" t="s">
        <v>601</v>
      </c>
      <c r="BB40" s="10" t="s">
        <v>601</v>
      </c>
      <c r="BC40" s="10" t="s">
        <v>419</v>
      </c>
      <c r="BD40" s="10" t="s">
        <v>601</v>
      </c>
      <c r="BE40" s="10" t="s">
        <v>601</v>
      </c>
      <c r="BF40" s="10" t="s">
        <v>603</v>
      </c>
      <c r="BG40" s="10" t="s">
        <v>604</v>
      </c>
      <c r="BH40" s="10" t="s">
        <v>422</v>
      </c>
      <c r="BI40" s="10" t="s">
        <v>423</v>
      </c>
      <c r="BJ40" s="10" t="s">
        <v>590</v>
      </c>
      <c r="BK40" s="6"/>
      <c r="BL40" s="10" t="s">
        <v>397</v>
      </c>
      <c r="BM40" s="10" t="s">
        <v>606</v>
      </c>
      <c r="BN40" s="6"/>
      <c r="BO40" s="10" t="s">
        <v>606</v>
      </c>
      <c r="BP40" s="6"/>
      <c r="BQ40" s="6"/>
      <c r="BR40" s="10" t="s">
        <v>1325</v>
      </c>
      <c r="BS40" s="10" t="s">
        <v>606</v>
      </c>
      <c r="BT40" s="6"/>
      <c r="BU40" s="6"/>
      <c r="BV40" s="6"/>
      <c r="BW40" s="6"/>
      <c r="BX40" s="6"/>
      <c r="BY40" s="10" t="s">
        <v>429</v>
      </c>
      <c r="BZ40" s="10" t="s">
        <v>430</v>
      </c>
      <c r="CA40" s="6"/>
      <c r="CB40" s="6"/>
      <c r="CC40" s="6"/>
      <c r="CD40" s="6"/>
      <c r="CE40" s="10" t="s">
        <v>460</v>
      </c>
      <c r="CF40" s="10" t="s">
        <v>461</v>
      </c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1431</v>
      </c>
      <c r="B41" s="9">
        <v>2.5041373598759454E-2</v>
      </c>
      <c r="C41" s="9">
        <v>2.7706633701124698E-2</v>
      </c>
      <c r="D41" s="9">
        <v>2.2400185758921668E-2</v>
      </c>
      <c r="E41" s="9">
        <v>0</v>
      </c>
      <c r="F41" s="9">
        <v>1.8999493497413474E-2</v>
      </c>
      <c r="G41" s="9">
        <v>2.1058383578893371E-2</v>
      </c>
      <c r="H41" s="9">
        <v>4.2842347217095886E-2</v>
      </c>
      <c r="I41" s="9">
        <v>6.2320140960090115E-2</v>
      </c>
      <c r="J41" s="9">
        <v>1.0612278073372275E-2</v>
      </c>
      <c r="K41" s="9">
        <v>1.0188771590048138E-2</v>
      </c>
      <c r="L41" s="9">
        <v>3.2301459291385337E-2</v>
      </c>
      <c r="M41" s="9">
        <v>3.1080662136197451E-2</v>
      </c>
      <c r="N41" s="9">
        <v>3.0122904104000901E-2</v>
      </c>
      <c r="O41" s="9">
        <v>0</v>
      </c>
      <c r="P41" s="9">
        <v>2.2580899782785168E-2</v>
      </c>
      <c r="Q41" s="9">
        <v>1.024240421918483E-2</v>
      </c>
      <c r="R41" s="9">
        <v>7.0505052698711969E-3</v>
      </c>
      <c r="S41" s="9">
        <v>2.5041373598759454E-2</v>
      </c>
      <c r="T41" s="9">
        <v>0</v>
      </c>
      <c r="U41" s="9">
        <v>0</v>
      </c>
      <c r="V41" s="9">
        <v>0</v>
      </c>
      <c r="W41" s="9">
        <v>2.5897618019041356E-2</v>
      </c>
      <c r="X41" s="9">
        <v>0</v>
      </c>
      <c r="Y41" s="9">
        <v>0.13641654655467156</v>
      </c>
      <c r="Z41" s="9">
        <v>1.9375103580861527E-3</v>
      </c>
      <c r="AA41" s="9">
        <v>4.7667406477055231E-2</v>
      </c>
      <c r="AB41" s="9">
        <v>2.2487222512982047E-2</v>
      </c>
      <c r="AC41" s="9">
        <v>7.8525224492033835E-3</v>
      </c>
      <c r="AD41" s="9">
        <v>6.2305835799502371E-2</v>
      </c>
      <c r="AE41" s="9">
        <v>0.11508434700624402</v>
      </c>
      <c r="AF41" s="9">
        <v>2.1144974901045912E-2</v>
      </c>
      <c r="AG41" s="9">
        <v>2.2711458888015779E-2</v>
      </c>
      <c r="AH41" s="9">
        <v>0</v>
      </c>
      <c r="AI41" s="9">
        <v>7.324526822884315E-3</v>
      </c>
      <c r="AJ41" s="9">
        <v>0</v>
      </c>
      <c r="AK41" s="9">
        <v>1.2996802476470013E-2</v>
      </c>
      <c r="AL41" s="9">
        <v>4.913262913916603E-2</v>
      </c>
      <c r="AM41" s="9">
        <v>4.3951111302688924E-2</v>
      </c>
      <c r="AN41" s="9">
        <v>0.22363401965800811</v>
      </c>
      <c r="AO41" s="9">
        <v>2.5406802854023889E-2</v>
      </c>
      <c r="AP41" s="9">
        <v>2.4305277563333956E-2</v>
      </c>
      <c r="AQ41" s="9">
        <v>1.0510019524273204E-2</v>
      </c>
      <c r="AR41" s="9">
        <v>1.7142952476055209E-2</v>
      </c>
      <c r="AS41" s="9">
        <v>7.8572819544744765E-2</v>
      </c>
      <c r="AT41" s="9">
        <v>4.3279667373923358E-2</v>
      </c>
      <c r="AU41" s="9">
        <v>9.2963639704121796E-3</v>
      </c>
      <c r="AV41" s="9">
        <v>3.448347857451884E-2</v>
      </c>
      <c r="AW41" s="9">
        <v>1.6876996334858431E-2</v>
      </c>
      <c r="AX41" s="9">
        <v>1.2385234698794855E-2</v>
      </c>
      <c r="AY41" s="9">
        <v>9.6250191721153747E-2</v>
      </c>
      <c r="AZ41" s="9">
        <v>0</v>
      </c>
      <c r="BA41" s="9">
        <v>0</v>
      </c>
      <c r="BB41" s="9">
        <v>0</v>
      </c>
      <c r="BC41" s="9">
        <v>0</v>
      </c>
      <c r="BD41" s="9">
        <v>0.18759726937568072</v>
      </c>
      <c r="BE41" s="9">
        <v>0</v>
      </c>
      <c r="BF41" s="9">
        <v>2.377614717210963E-2</v>
      </c>
      <c r="BG41" s="9">
        <v>2.7044172132215442E-2</v>
      </c>
      <c r="BH41" s="9">
        <v>2.4142476795828084E-2</v>
      </c>
      <c r="BI41" s="9">
        <v>2.7426294906465171E-2</v>
      </c>
      <c r="BJ41" s="9">
        <v>2.9035895638660891E-2</v>
      </c>
      <c r="BK41" s="9">
        <v>1.6615256520147285E-2</v>
      </c>
      <c r="BL41" s="9">
        <v>1.5215056816669894E-2</v>
      </c>
      <c r="BM41" s="9">
        <v>1.8519649931044671E-2</v>
      </c>
      <c r="BN41" s="9">
        <v>3.4391052242524485E-2</v>
      </c>
      <c r="BO41" s="9">
        <v>1.6432896181775715E-2</v>
      </c>
      <c r="BP41" s="9">
        <v>4.5748550457342774E-2</v>
      </c>
      <c r="BQ41" s="9">
        <v>1.3117339802417265E-2</v>
      </c>
      <c r="BR41" s="9">
        <v>2.2203440711657092E-2</v>
      </c>
      <c r="BS41" s="9">
        <v>2.3454441513580816E-2</v>
      </c>
      <c r="BT41" s="9">
        <v>3.3410727295089669E-2</v>
      </c>
      <c r="BU41" s="9">
        <v>2.6688122258576988E-2</v>
      </c>
      <c r="BV41" s="9">
        <v>0</v>
      </c>
      <c r="BW41" s="9">
        <v>0</v>
      </c>
      <c r="BX41" s="9">
        <v>0.32805284410980584</v>
      </c>
      <c r="BY41" s="9">
        <v>3.5335884502304425E-2</v>
      </c>
      <c r="BZ41" s="9">
        <v>2.0435108146454259E-2</v>
      </c>
      <c r="CA41" s="9">
        <v>2.8499477870301281E-2</v>
      </c>
      <c r="CB41" s="9">
        <v>2.1288683347011495E-2</v>
      </c>
      <c r="CC41" s="9">
        <v>1.5206079346965442E-2</v>
      </c>
      <c r="CD41" s="9">
        <v>2.5122409535350089E-2</v>
      </c>
      <c r="CE41" s="9">
        <v>2.1122306933939447E-2</v>
      </c>
      <c r="CF41" s="9">
        <v>2.7742794422126429E-2</v>
      </c>
      <c r="CG41" s="9">
        <v>4.9439685394843426E-2</v>
      </c>
      <c r="CH41" s="9">
        <v>2.4156652881740449E-2</v>
      </c>
      <c r="CI41" s="9">
        <v>5.5232173834411001E-2</v>
      </c>
      <c r="CJ41" s="9">
        <v>0</v>
      </c>
      <c r="CK41" s="9">
        <v>4.7122972608017989E-2</v>
      </c>
      <c r="CL41" s="9">
        <v>1.9582005862799259E-2</v>
      </c>
      <c r="CM41" s="9">
        <v>1.7363300045129502E-2</v>
      </c>
      <c r="CN41" s="9">
        <v>0</v>
      </c>
      <c r="CO41" s="9">
        <v>4.479970586930164E-2</v>
      </c>
      <c r="CP41" s="9">
        <v>7.7496870229996018E-2</v>
      </c>
      <c r="CQ41" s="9">
        <v>1.1456276702661397E-3</v>
      </c>
    </row>
    <row r="42" spans="1:95" x14ac:dyDescent="0.25">
      <c r="A42" s="7"/>
      <c r="B42" s="8">
        <v>42</v>
      </c>
      <c r="C42" s="8">
        <v>24</v>
      </c>
      <c r="D42" s="8">
        <v>19</v>
      </c>
      <c r="E42" s="8">
        <v>0</v>
      </c>
      <c r="F42" s="8">
        <v>5</v>
      </c>
      <c r="G42" s="8">
        <v>6</v>
      </c>
      <c r="H42" s="8">
        <v>12</v>
      </c>
      <c r="I42" s="8">
        <v>16</v>
      </c>
      <c r="J42" s="8">
        <v>4</v>
      </c>
      <c r="K42" s="8">
        <v>5</v>
      </c>
      <c r="L42" s="8">
        <v>18</v>
      </c>
      <c r="M42" s="8">
        <v>20</v>
      </c>
      <c r="N42" s="8">
        <v>40</v>
      </c>
      <c r="O42" s="8">
        <v>0</v>
      </c>
      <c r="P42" s="8">
        <v>1</v>
      </c>
      <c r="Q42" s="8">
        <v>1</v>
      </c>
      <c r="R42" s="8">
        <v>3</v>
      </c>
      <c r="S42" s="8">
        <v>42</v>
      </c>
      <c r="T42" s="8">
        <v>0</v>
      </c>
      <c r="U42" s="8">
        <v>0</v>
      </c>
      <c r="V42" s="8">
        <v>0</v>
      </c>
      <c r="W42" s="8">
        <v>42</v>
      </c>
      <c r="X42" s="8">
        <v>0</v>
      </c>
      <c r="Y42" s="8">
        <v>38</v>
      </c>
      <c r="Z42" s="8">
        <v>3</v>
      </c>
      <c r="AA42" s="8">
        <v>9</v>
      </c>
      <c r="AB42" s="8">
        <v>33</v>
      </c>
      <c r="AC42" s="8">
        <v>9</v>
      </c>
      <c r="AD42" s="8">
        <v>29</v>
      </c>
      <c r="AE42" s="8">
        <v>25</v>
      </c>
      <c r="AF42" s="8">
        <v>4</v>
      </c>
      <c r="AG42" s="8">
        <v>7</v>
      </c>
      <c r="AH42" s="8">
        <v>0</v>
      </c>
      <c r="AI42" s="8">
        <v>4</v>
      </c>
      <c r="AJ42" s="8">
        <v>0</v>
      </c>
      <c r="AK42" s="8">
        <v>7</v>
      </c>
      <c r="AL42" s="8">
        <v>19</v>
      </c>
      <c r="AM42" s="8">
        <v>42</v>
      </c>
      <c r="AN42" s="8">
        <v>17</v>
      </c>
      <c r="AO42" s="8">
        <v>11</v>
      </c>
      <c r="AP42" s="8">
        <v>31</v>
      </c>
      <c r="AQ42" s="8">
        <v>12</v>
      </c>
      <c r="AR42" s="8">
        <v>25</v>
      </c>
      <c r="AS42" s="8">
        <v>16</v>
      </c>
      <c r="AT42" s="8">
        <v>34</v>
      </c>
      <c r="AU42" s="8">
        <v>8</v>
      </c>
      <c r="AV42" s="8">
        <v>24</v>
      </c>
      <c r="AW42" s="8">
        <v>11</v>
      </c>
      <c r="AX42" s="8">
        <v>4</v>
      </c>
      <c r="AY42" s="8">
        <v>4</v>
      </c>
      <c r="AZ42" s="8">
        <v>0</v>
      </c>
      <c r="BA42" s="8">
        <v>0</v>
      </c>
      <c r="BB42" s="8">
        <v>0</v>
      </c>
      <c r="BC42" s="8">
        <v>0</v>
      </c>
      <c r="BD42" s="8">
        <v>42</v>
      </c>
      <c r="BE42" s="8">
        <v>0</v>
      </c>
      <c r="BF42" s="8">
        <v>37</v>
      </c>
      <c r="BG42" s="8">
        <v>3</v>
      </c>
      <c r="BH42" s="8">
        <v>35</v>
      </c>
      <c r="BI42" s="8">
        <v>5</v>
      </c>
      <c r="BJ42" s="8">
        <v>37</v>
      </c>
      <c r="BK42" s="8">
        <v>4</v>
      </c>
      <c r="BL42" s="8">
        <v>5</v>
      </c>
      <c r="BM42" s="8">
        <v>11</v>
      </c>
      <c r="BN42" s="8">
        <v>16</v>
      </c>
      <c r="BO42" s="8">
        <v>5</v>
      </c>
      <c r="BP42" s="8">
        <v>8</v>
      </c>
      <c r="BQ42" s="8">
        <v>1</v>
      </c>
      <c r="BR42" s="8">
        <v>1</v>
      </c>
      <c r="BS42" s="8">
        <v>32</v>
      </c>
      <c r="BT42" s="8">
        <v>9</v>
      </c>
      <c r="BU42" s="8">
        <v>36</v>
      </c>
      <c r="BV42" s="8">
        <v>0</v>
      </c>
      <c r="BW42" s="8">
        <v>0</v>
      </c>
      <c r="BX42" s="8">
        <v>5</v>
      </c>
      <c r="BY42" s="8">
        <v>19</v>
      </c>
      <c r="BZ42" s="8">
        <v>24</v>
      </c>
      <c r="CA42" s="8">
        <v>25</v>
      </c>
      <c r="CB42" s="8">
        <v>17</v>
      </c>
      <c r="CC42" s="8">
        <v>7</v>
      </c>
      <c r="CD42" s="8">
        <v>23</v>
      </c>
      <c r="CE42" s="8">
        <v>19</v>
      </c>
      <c r="CF42" s="8">
        <v>13</v>
      </c>
      <c r="CG42" s="8">
        <v>8</v>
      </c>
      <c r="CH42" s="8">
        <v>28</v>
      </c>
      <c r="CI42" s="8">
        <v>4</v>
      </c>
      <c r="CJ42" s="8">
        <v>0</v>
      </c>
      <c r="CK42" s="8">
        <v>8</v>
      </c>
      <c r="CL42" s="8">
        <v>23</v>
      </c>
      <c r="CM42" s="8">
        <v>15</v>
      </c>
      <c r="CN42" s="8">
        <v>0</v>
      </c>
      <c r="CO42" s="8">
        <v>17</v>
      </c>
      <c r="CP42" s="8">
        <v>39</v>
      </c>
      <c r="CQ42" s="8">
        <v>1</v>
      </c>
    </row>
    <row r="43" spans="1:95" x14ac:dyDescent="0.25">
      <c r="A43" s="7"/>
      <c r="B43" s="6"/>
      <c r="C43" s="6"/>
      <c r="D43" s="6"/>
      <c r="E43" s="10" t="s">
        <v>901</v>
      </c>
      <c r="F43" s="10" t="s">
        <v>694</v>
      </c>
      <c r="G43" s="10" t="s">
        <v>694</v>
      </c>
      <c r="H43" s="10" t="s">
        <v>953</v>
      </c>
      <c r="I43" s="10" t="s">
        <v>1432</v>
      </c>
      <c r="J43" s="10" t="s">
        <v>1433</v>
      </c>
      <c r="K43" s="10" t="s">
        <v>901</v>
      </c>
      <c r="L43" s="10" t="s">
        <v>902</v>
      </c>
      <c r="M43" s="10" t="s">
        <v>902</v>
      </c>
      <c r="N43" s="10" t="s">
        <v>569</v>
      </c>
      <c r="O43" s="10" t="s">
        <v>498</v>
      </c>
      <c r="P43" s="6"/>
      <c r="Q43" s="6"/>
      <c r="R43" s="10" t="s">
        <v>498</v>
      </c>
      <c r="S43" s="6"/>
      <c r="T43" s="6"/>
      <c r="U43" s="6"/>
      <c r="V43" s="6"/>
      <c r="W43" s="6"/>
      <c r="X43" s="6"/>
      <c r="Y43" s="10" t="s">
        <v>393</v>
      </c>
      <c r="Z43" s="10" t="s">
        <v>394</v>
      </c>
      <c r="AA43" s="6"/>
      <c r="AB43" s="6"/>
      <c r="AC43" s="10" t="s">
        <v>499</v>
      </c>
      <c r="AD43" s="10" t="s">
        <v>500</v>
      </c>
      <c r="AE43" s="10" t="s">
        <v>838</v>
      </c>
      <c r="AF43" s="10" t="s">
        <v>1434</v>
      </c>
      <c r="AG43" s="10" t="s">
        <v>1434</v>
      </c>
      <c r="AH43" s="10" t="s">
        <v>527</v>
      </c>
      <c r="AI43" s="10" t="s">
        <v>502</v>
      </c>
      <c r="AJ43" s="10" t="s">
        <v>410</v>
      </c>
      <c r="AK43" s="10" t="s">
        <v>781</v>
      </c>
      <c r="AL43" s="10" t="s">
        <v>782</v>
      </c>
      <c r="AM43" s="10" t="s">
        <v>782</v>
      </c>
      <c r="AN43" s="10" t="s">
        <v>737</v>
      </c>
      <c r="AO43" s="6"/>
      <c r="AP43" s="6"/>
      <c r="AQ43" s="10" t="s">
        <v>476</v>
      </c>
      <c r="AR43" s="10" t="s">
        <v>476</v>
      </c>
      <c r="AS43" s="10" t="s">
        <v>477</v>
      </c>
      <c r="AT43" s="10" t="s">
        <v>342</v>
      </c>
      <c r="AU43" s="10" t="s">
        <v>343</v>
      </c>
      <c r="AV43" s="6"/>
      <c r="AW43" s="10" t="s">
        <v>615</v>
      </c>
      <c r="AX43" s="10" t="s">
        <v>615</v>
      </c>
      <c r="AY43" s="10" t="s">
        <v>503</v>
      </c>
      <c r="AZ43" s="10" t="s">
        <v>672</v>
      </c>
      <c r="BA43" s="10" t="s">
        <v>672</v>
      </c>
      <c r="BB43" s="10" t="s">
        <v>672</v>
      </c>
      <c r="BC43" s="10" t="s">
        <v>672</v>
      </c>
      <c r="BD43" s="10" t="s">
        <v>1250</v>
      </c>
      <c r="BE43" s="10" t="s">
        <v>672</v>
      </c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10" t="s">
        <v>1435</v>
      </c>
      <c r="BV43" s="10" t="s">
        <v>553</v>
      </c>
      <c r="BW43" s="10" t="s">
        <v>380</v>
      </c>
      <c r="BX43" s="10" t="s">
        <v>675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10" t="s">
        <v>742</v>
      </c>
      <c r="CN43" s="6"/>
      <c r="CO43" s="10" t="s">
        <v>799</v>
      </c>
      <c r="CP43" s="10" t="s">
        <v>435</v>
      </c>
      <c r="CQ43" s="10" t="s">
        <v>436</v>
      </c>
    </row>
    <row r="44" spans="1:95" x14ac:dyDescent="0.25">
      <c r="A44" s="7" t="s">
        <v>1436</v>
      </c>
      <c r="B44" s="9">
        <v>0.20173464231259566</v>
      </c>
      <c r="C44" s="9">
        <v>0.16760107135901187</v>
      </c>
      <c r="D44" s="9">
        <v>0.23731981289595805</v>
      </c>
      <c r="E44" s="9">
        <v>0</v>
      </c>
      <c r="F44" s="9">
        <v>0</v>
      </c>
      <c r="G44" s="9">
        <v>0</v>
      </c>
      <c r="H44" s="9">
        <v>4.8125686202476039E-3</v>
      </c>
      <c r="I44" s="9">
        <v>0.17717326285328841</v>
      </c>
      <c r="J44" s="9">
        <v>0.77873391969916772</v>
      </c>
      <c r="K44" s="9">
        <v>0</v>
      </c>
      <c r="L44" s="9">
        <v>2.4838488655075587E-3</v>
      </c>
      <c r="M44" s="9">
        <v>0.54060815170170817</v>
      </c>
      <c r="N44" s="9">
        <v>0.24550781195682395</v>
      </c>
      <c r="O44" s="9">
        <v>6.8662261030145944E-2</v>
      </c>
      <c r="P44" s="9">
        <v>6.9282358046548753E-2</v>
      </c>
      <c r="Q44" s="9">
        <v>0</v>
      </c>
      <c r="R44" s="9">
        <v>4.3016640658901498E-2</v>
      </c>
      <c r="S44" s="9">
        <v>0.20173464231259566</v>
      </c>
      <c r="T44" s="9">
        <v>0</v>
      </c>
      <c r="U44" s="9">
        <v>0</v>
      </c>
      <c r="V44" s="9">
        <v>0</v>
      </c>
      <c r="W44" s="9">
        <v>0.20540082671856263</v>
      </c>
      <c r="X44" s="9">
        <v>0.10213217990272364</v>
      </c>
      <c r="Y44" s="9">
        <v>0.22647845537264366</v>
      </c>
      <c r="Z44" s="9">
        <v>0.19850946209738154</v>
      </c>
      <c r="AA44" s="9">
        <v>0.14420187347842736</v>
      </c>
      <c r="AB44" s="9">
        <v>0.21167036234264835</v>
      </c>
      <c r="AC44" s="9">
        <v>0.22130848209689585</v>
      </c>
      <c r="AD44" s="9">
        <v>0.16394038695610708</v>
      </c>
      <c r="AE44" s="9">
        <v>0.19940134055867578</v>
      </c>
      <c r="AF44" s="9">
        <v>0.26455096634872666</v>
      </c>
      <c r="AG44" s="9">
        <v>0.2725277877842292</v>
      </c>
      <c r="AH44" s="9">
        <v>0.18525020410728804</v>
      </c>
      <c r="AI44" s="9">
        <v>0.13880780651191565</v>
      </c>
      <c r="AJ44" s="9">
        <v>0.23025413897793626</v>
      </c>
      <c r="AK44" s="9">
        <v>0.24296144539341064</v>
      </c>
      <c r="AL44" s="9">
        <v>0.11146881387160351</v>
      </c>
      <c r="AM44" s="9">
        <v>0.18019843547223022</v>
      </c>
      <c r="AN44" s="9">
        <v>0.10410784663662126</v>
      </c>
      <c r="AO44" s="9">
        <v>0.13088141129361172</v>
      </c>
      <c r="AP44" s="9">
        <v>0.22831967311291546</v>
      </c>
      <c r="AQ44" s="9">
        <v>0.24963609399815895</v>
      </c>
      <c r="AR44" s="9">
        <v>0.22298735974802417</v>
      </c>
      <c r="AS44" s="9">
        <v>5.9154986962237859E-2</v>
      </c>
      <c r="AT44" s="9">
        <v>0.10026896086122647</v>
      </c>
      <c r="AU44" s="9">
        <v>0.29811252082368489</v>
      </c>
      <c r="AV44" s="9">
        <v>0.22603350978778786</v>
      </c>
      <c r="AW44" s="9">
        <v>0.20820763285989982</v>
      </c>
      <c r="AX44" s="9">
        <v>0.1057100664669221</v>
      </c>
      <c r="AY44" s="9">
        <v>0.41800066689207993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0.99999999999999989</v>
      </c>
      <c r="BF44" s="9">
        <v>0.21235242611840743</v>
      </c>
      <c r="BG44" s="9">
        <v>6.9250840727441476E-2</v>
      </c>
      <c r="BH44" s="9">
        <v>0.21678026526776692</v>
      </c>
      <c r="BI44" s="9">
        <v>8.9238245271768393E-2</v>
      </c>
      <c r="BJ44" s="9">
        <v>0.24729799136948188</v>
      </c>
      <c r="BK44" s="9">
        <v>6.0929616918991847E-2</v>
      </c>
      <c r="BL44" s="9">
        <v>6.7245612331486668E-2</v>
      </c>
      <c r="BM44" s="9">
        <v>0.22848426770227706</v>
      </c>
      <c r="BN44" s="9">
        <v>0.23483530735934668</v>
      </c>
      <c r="BO44" s="9">
        <v>0.21426076190548959</v>
      </c>
      <c r="BP44" s="9">
        <v>0.13860446833545756</v>
      </c>
      <c r="BQ44" s="9">
        <v>7.6702661891275475E-2</v>
      </c>
      <c r="BR44" s="9">
        <v>2.1557360248215762E-2</v>
      </c>
      <c r="BS44" s="9">
        <v>0.22733741635506977</v>
      </c>
      <c r="BT44" s="9">
        <v>0.11519946662072479</v>
      </c>
      <c r="BU44" s="9">
        <v>0.22896467182574234</v>
      </c>
      <c r="BV44" s="9">
        <v>0.10977389886950198</v>
      </c>
      <c r="BW44" s="9">
        <v>4.011902010548947E-2</v>
      </c>
      <c r="BX44" s="9">
        <v>0.16626888850597146</v>
      </c>
      <c r="BY44" s="9">
        <v>0.26466527225224162</v>
      </c>
      <c r="BZ44" s="9">
        <v>0.17357641417540681</v>
      </c>
      <c r="CA44" s="9">
        <v>0.11892415349872225</v>
      </c>
      <c r="CB44" s="9">
        <v>0.29159951905204312</v>
      </c>
      <c r="CC44" s="9">
        <v>0.10141971479661661</v>
      </c>
      <c r="CD44" s="9">
        <v>0.29237541500711706</v>
      </c>
      <c r="CE44" s="9">
        <v>0.25877820349456859</v>
      </c>
      <c r="CF44" s="9">
        <v>0.16952377551561126</v>
      </c>
      <c r="CG44" s="9">
        <v>0.16779671235610752</v>
      </c>
      <c r="CH44" s="9">
        <v>0.24094877810109686</v>
      </c>
      <c r="CI44" s="9">
        <v>0.22380018169002963</v>
      </c>
      <c r="CJ44" s="9">
        <v>0.42068517416385509</v>
      </c>
      <c r="CK44" s="9">
        <v>3.9729650028584654E-2</v>
      </c>
      <c r="CL44" s="9">
        <v>0.25720462841070785</v>
      </c>
      <c r="CM44" s="9">
        <v>0.13798438091718948</v>
      </c>
      <c r="CN44" s="9">
        <v>3.9559476186109624E-2</v>
      </c>
      <c r="CO44" s="9">
        <v>0.45671801489169073</v>
      </c>
      <c r="CP44" s="9">
        <v>0.13647178866552914</v>
      </c>
      <c r="CQ44" s="9">
        <v>0.23854420745190727</v>
      </c>
    </row>
    <row r="45" spans="1:95" x14ac:dyDescent="0.25">
      <c r="A45" s="7"/>
      <c r="B45" s="8">
        <v>342</v>
      </c>
      <c r="C45" s="8">
        <v>143</v>
      </c>
      <c r="D45" s="8">
        <v>198</v>
      </c>
      <c r="E45" s="8">
        <v>0</v>
      </c>
      <c r="F45" s="8">
        <v>0</v>
      </c>
      <c r="G45" s="8">
        <v>0</v>
      </c>
      <c r="H45" s="8">
        <v>1</v>
      </c>
      <c r="I45" s="8">
        <v>44</v>
      </c>
      <c r="J45" s="8">
        <v>296</v>
      </c>
      <c r="K45" s="8">
        <v>0</v>
      </c>
      <c r="L45" s="8">
        <v>1</v>
      </c>
      <c r="M45" s="8">
        <v>340</v>
      </c>
      <c r="N45" s="8">
        <v>325</v>
      </c>
      <c r="O45" s="8">
        <v>12</v>
      </c>
      <c r="P45" s="8">
        <v>4</v>
      </c>
      <c r="Q45" s="8">
        <v>0</v>
      </c>
      <c r="R45" s="8">
        <v>16</v>
      </c>
      <c r="S45" s="8">
        <v>342</v>
      </c>
      <c r="T45" s="8">
        <v>0</v>
      </c>
      <c r="U45" s="8">
        <v>0</v>
      </c>
      <c r="V45" s="8">
        <v>0</v>
      </c>
      <c r="W45" s="8">
        <v>336</v>
      </c>
      <c r="X45" s="8">
        <v>5</v>
      </c>
      <c r="Y45" s="8">
        <v>64</v>
      </c>
      <c r="Z45" s="8">
        <v>273</v>
      </c>
      <c r="AA45" s="8">
        <v>28</v>
      </c>
      <c r="AB45" s="8">
        <v>313</v>
      </c>
      <c r="AC45" s="8">
        <v>261</v>
      </c>
      <c r="AD45" s="8">
        <v>77</v>
      </c>
      <c r="AE45" s="8">
        <v>44</v>
      </c>
      <c r="AF45" s="8">
        <v>49</v>
      </c>
      <c r="AG45" s="8">
        <v>80</v>
      </c>
      <c r="AH45" s="8">
        <v>60</v>
      </c>
      <c r="AI45" s="8">
        <v>76</v>
      </c>
      <c r="AJ45" s="8">
        <v>168</v>
      </c>
      <c r="AK45" s="8">
        <v>124</v>
      </c>
      <c r="AL45" s="8">
        <v>42</v>
      </c>
      <c r="AM45" s="8">
        <v>174</v>
      </c>
      <c r="AN45" s="8">
        <v>8</v>
      </c>
      <c r="AO45" s="8">
        <v>54</v>
      </c>
      <c r="AP45" s="8">
        <v>287</v>
      </c>
      <c r="AQ45" s="8">
        <v>285</v>
      </c>
      <c r="AR45" s="8">
        <v>328</v>
      </c>
      <c r="AS45" s="8">
        <v>12</v>
      </c>
      <c r="AT45" s="8">
        <v>80</v>
      </c>
      <c r="AU45" s="8">
        <v>258</v>
      </c>
      <c r="AV45" s="8">
        <v>155</v>
      </c>
      <c r="AW45" s="8">
        <v>132</v>
      </c>
      <c r="AX45" s="8">
        <v>35</v>
      </c>
      <c r="AY45" s="8">
        <v>17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342</v>
      </c>
      <c r="BF45" s="8">
        <v>332</v>
      </c>
      <c r="BG45" s="8">
        <v>7</v>
      </c>
      <c r="BH45" s="8">
        <v>310</v>
      </c>
      <c r="BI45" s="8">
        <v>17</v>
      </c>
      <c r="BJ45" s="8">
        <v>315</v>
      </c>
      <c r="BK45" s="8">
        <v>15</v>
      </c>
      <c r="BL45" s="8">
        <v>24</v>
      </c>
      <c r="BM45" s="8">
        <v>132</v>
      </c>
      <c r="BN45" s="8">
        <v>109</v>
      </c>
      <c r="BO45" s="8">
        <v>68</v>
      </c>
      <c r="BP45" s="8">
        <v>24</v>
      </c>
      <c r="BQ45" s="8">
        <v>8</v>
      </c>
      <c r="BR45" s="8">
        <v>1</v>
      </c>
      <c r="BS45" s="8">
        <v>309</v>
      </c>
      <c r="BT45" s="8">
        <v>32</v>
      </c>
      <c r="BU45" s="8">
        <v>307</v>
      </c>
      <c r="BV45" s="8">
        <v>24</v>
      </c>
      <c r="BW45" s="8">
        <v>1</v>
      </c>
      <c r="BX45" s="8">
        <v>3</v>
      </c>
      <c r="BY45" s="8">
        <v>139</v>
      </c>
      <c r="BZ45" s="8">
        <v>203</v>
      </c>
      <c r="CA45" s="8">
        <v>105</v>
      </c>
      <c r="CB45" s="8">
        <v>237</v>
      </c>
      <c r="CC45" s="8">
        <v>44</v>
      </c>
      <c r="CD45" s="8">
        <v>263</v>
      </c>
      <c r="CE45" s="8">
        <v>227</v>
      </c>
      <c r="CF45" s="8">
        <v>81</v>
      </c>
      <c r="CG45" s="8">
        <v>26</v>
      </c>
      <c r="CH45" s="8">
        <v>279</v>
      </c>
      <c r="CI45" s="8">
        <v>16</v>
      </c>
      <c r="CJ45" s="8">
        <v>7</v>
      </c>
      <c r="CK45" s="8">
        <v>7</v>
      </c>
      <c r="CL45" s="8">
        <v>297</v>
      </c>
      <c r="CM45" s="8">
        <v>117</v>
      </c>
      <c r="CN45" s="8">
        <v>4</v>
      </c>
      <c r="CO45" s="8">
        <v>174</v>
      </c>
      <c r="CP45" s="8">
        <v>68</v>
      </c>
      <c r="CQ45" s="8">
        <v>267</v>
      </c>
    </row>
    <row r="46" spans="1:95" x14ac:dyDescent="0.25">
      <c r="A46" s="7"/>
      <c r="B46" s="6"/>
      <c r="C46" s="10" t="s">
        <v>36</v>
      </c>
      <c r="D46" s="10" t="s">
        <v>37</v>
      </c>
      <c r="E46" s="10" t="s">
        <v>356</v>
      </c>
      <c r="F46" s="10" t="s">
        <v>356</v>
      </c>
      <c r="G46" s="10" t="s">
        <v>356</v>
      </c>
      <c r="H46" s="10" t="s">
        <v>356</v>
      </c>
      <c r="I46" s="10" t="s">
        <v>1167</v>
      </c>
      <c r="J46" s="10" t="s">
        <v>517</v>
      </c>
      <c r="K46" s="10" t="s">
        <v>356</v>
      </c>
      <c r="L46" s="10" t="s">
        <v>356</v>
      </c>
      <c r="M46" s="10" t="s">
        <v>518</v>
      </c>
      <c r="N46" s="10" t="s">
        <v>519</v>
      </c>
      <c r="O46" s="10" t="s">
        <v>520</v>
      </c>
      <c r="P46" s="10" t="s">
        <v>520</v>
      </c>
      <c r="Q46" s="10" t="s">
        <v>730</v>
      </c>
      <c r="R46" s="10" t="s">
        <v>520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10" t="s">
        <v>733</v>
      </c>
      <c r="AD46" s="10" t="s">
        <v>734</v>
      </c>
      <c r="AE46" s="6"/>
      <c r="AF46" s="10" t="s">
        <v>525</v>
      </c>
      <c r="AG46" s="10" t="s">
        <v>406</v>
      </c>
      <c r="AH46" s="10" t="s">
        <v>707</v>
      </c>
      <c r="AI46" s="10" t="s">
        <v>526</v>
      </c>
      <c r="AJ46" s="10" t="s">
        <v>528</v>
      </c>
      <c r="AK46" s="10" t="s">
        <v>528</v>
      </c>
      <c r="AL46" s="10" t="s">
        <v>529</v>
      </c>
      <c r="AM46" s="10" t="s">
        <v>530</v>
      </c>
      <c r="AN46" s="10" t="s">
        <v>531</v>
      </c>
      <c r="AO46" s="10" t="s">
        <v>532</v>
      </c>
      <c r="AP46" s="10" t="s">
        <v>533</v>
      </c>
      <c r="AQ46" s="10" t="s">
        <v>534</v>
      </c>
      <c r="AR46" s="10" t="s">
        <v>534</v>
      </c>
      <c r="AS46" s="10" t="s">
        <v>535</v>
      </c>
      <c r="AT46" s="10" t="s">
        <v>368</v>
      </c>
      <c r="AU46" s="10" t="s">
        <v>369</v>
      </c>
      <c r="AV46" s="10" t="s">
        <v>536</v>
      </c>
      <c r="AW46" s="10" t="s">
        <v>536</v>
      </c>
      <c r="AX46" s="10" t="s">
        <v>537</v>
      </c>
      <c r="AY46" s="10" t="s">
        <v>538</v>
      </c>
      <c r="AZ46" s="10" t="s">
        <v>373</v>
      </c>
      <c r="BA46" s="10" t="s">
        <v>373</v>
      </c>
      <c r="BB46" s="10" t="s">
        <v>373</v>
      </c>
      <c r="BC46" s="10" t="s">
        <v>373</v>
      </c>
      <c r="BD46" s="10" t="s">
        <v>373</v>
      </c>
      <c r="BE46" s="10" t="s">
        <v>543</v>
      </c>
      <c r="BF46" s="10" t="s">
        <v>544</v>
      </c>
      <c r="BG46" s="10" t="s">
        <v>545</v>
      </c>
      <c r="BH46" s="10" t="s">
        <v>546</v>
      </c>
      <c r="BI46" s="10" t="s">
        <v>547</v>
      </c>
      <c r="BJ46" s="10" t="s">
        <v>509</v>
      </c>
      <c r="BK46" s="10" t="s">
        <v>493</v>
      </c>
      <c r="BL46" s="10" t="s">
        <v>493</v>
      </c>
      <c r="BM46" s="10" t="s">
        <v>548</v>
      </c>
      <c r="BN46" s="10" t="s">
        <v>548</v>
      </c>
      <c r="BO46" s="10" t="s">
        <v>632</v>
      </c>
      <c r="BP46" s="10" t="s">
        <v>1437</v>
      </c>
      <c r="BQ46" s="10" t="s">
        <v>550</v>
      </c>
      <c r="BR46" s="10" t="s">
        <v>551</v>
      </c>
      <c r="BS46" s="10" t="s">
        <v>548</v>
      </c>
      <c r="BT46" s="10" t="s">
        <v>550</v>
      </c>
      <c r="BU46" s="10" t="s">
        <v>552</v>
      </c>
      <c r="BV46" s="10" t="s">
        <v>351</v>
      </c>
      <c r="BW46" s="10" t="s">
        <v>351</v>
      </c>
      <c r="BX46" s="6"/>
      <c r="BY46" s="10" t="s">
        <v>458</v>
      </c>
      <c r="BZ46" s="10" t="s">
        <v>459</v>
      </c>
      <c r="CA46" s="10" t="s">
        <v>510</v>
      </c>
      <c r="CB46" s="10" t="s">
        <v>511</v>
      </c>
      <c r="CC46" s="10" t="s">
        <v>512</v>
      </c>
      <c r="CD46" s="10" t="s">
        <v>513</v>
      </c>
      <c r="CE46" s="10" t="s">
        <v>554</v>
      </c>
      <c r="CF46" s="10" t="s">
        <v>555</v>
      </c>
      <c r="CG46" s="6"/>
      <c r="CH46" s="6"/>
      <c r="CI46" s="6"/>
      <c r="CJ46" s="6"/>
      <c r="CK46" s="10" t="s">
        <v>556</v>
      </c>
      <c r="CL46" s="10" t="s">
        <v>557</v>
      </c>
      <c r="CM46" s="10" t="s">
        <v>558</v>
      </c>
      <c r="CN46" s="10" t="s">
        <v>559</v>
      </c>
      <c r="CO46" s="10" t="s">
        <v>560</v>
      </c>
      <c r="CP46" s="10" t="s">
        <v>384</v>
      </c>
      <c r="CQ46" s="10" t="s">
        <v>385</v>
      </c>
    </row>
    <row r="47" spans="1:95" x14ac:dyDescent="0.25">
      <c r="A47" s="7" t="s">
        <v>1438</v>
      </c>
      <c r="B47" s="9">
        <v>4.0738362917680203E-2</v>
      </c>
      <c r="C47" s="9">
        <v>6.6532100761156968E-2</v>
      </c>
      <c r="D47" s="9">
        <v>1.4498455849154102E-2</v>
      </c>
      <c r="E47" s="9">
        <v>1.1444199832213849E-2</v>
      </c>
      <c r="F47" s="9">
        <v>3.790467565973353E-2</v>
      </c>
      <c r="G47" s="9">
        <v>5.7727624835249791E-2</v>
      </c>
      <c r="H47" s="9">
        <v>4.7466607691290477E-2</v>
      </c>
      <c r="I47" s="9">
        <v>8.7867195267004525E-2</v>
      </c>
      <c r="J47" s="9">
        <v>1.3872876403918917E-2</v>
      </c>
      <c r="K47" s="9">
        <v>2.5634038335397669E-2</v>
      </c>
      <c r="L47" s="9">
        <v>5.2431738624973391E-2</v>
      </c>
      <c r="M47" s="9">
        <v>4.3163279302117698E-2</v>
      </c>
      <c r="N47" s="9">
        <v>4.1965868136775331E-2</v>
      </c>
      <c r="O47" s="9">
        <v>6.9848570093703641E-2</v>
      </c>
      <c r="P47" s="9">
        <v>0</v>
      </c>
      <c r="Q47" s="9">
        <v>0</v>
      </c>
      <c r="R47" s="9">
        <v>3.6642838893759799E-2</v>
      </c>
      <c r="S47" s="9">
        <v>4.0738362917680203E-2</v>
      </c>
      <c r="T47" s="9">
        <v>0</v>
      </c>
      <c r="U47" s="9">
        <v>0</v>
      </c>
      <c r="V47" s="9">
        <v>0</v>
      </c>
      <c r="W47" s="9">
        <v>3.9627347793221447E-2</v>
      </c>
      <c r="X47" s="9">
        <v>7.9132553456250573E-2</v>
      </c>
      <c r="Y47" s="9">
        <v>3.7691642179449147E-2</v>
      </c>
      <c r="Z47" s="9">
        <v>4.0558011335559495E-2</v>
      </c>
      <c r="AA47" s="9">
        <v>4.137182080797458E-2</v>
      </c>
      <c r="AB47" s="9">
        <v>3.8634820034292784E-2</v>
      </c>
      <c r="AC47" s="9">
        <v>2.4633233954719117E-2</v>
      </c>
      <c r="AD47" s="9">
        <v>7.9372017423141081E-2</v>
      </c>
      <c r="AE47" s="9">
        <v>6.6030396687456958E-2</v>
      </c>
      <c r="AF47" s="9">
        <v>5.0391751533244371E-2</v>
      </c>
      <c r="AG47" s="9">
        <v>3.6089995436673974E-2</v>
      </c>
      <c r="AH47" s="9">
        <v>3.7162612995617655E-2</v>
      </c>
      <c r="AI47" s="9">
        <v>1.6678980804134987E-2</v>
      </c>
      <c r="AJ47" s="9">
        <v>3.644846867224142E-2</v>
      </c>
      <c r="AK47" s="9">
        <v>4.6603267372218038E-2</v>
      </c>
      <c r="AL47" s="9">
        <v>4.2481854233499101E-2</v>
      </c>
      <c r="AM47" s="9">
        <v>4.3977832774990712E-2</v>
      </c>
      <c r="AN47" s="9">
        <v>3.3967954639412511E-2</v>
      </c>
      <c r="AO47" s="9">
        <v>2.249689210884959E-2</v>
      </c>
      <c r="AP47" s="9">
        <v>4.7402199693951597E-2</v>
      </c>
      <c r="AQ47" s="9">
        <v>3.3477753802471574E-2</v>
      </c>
      <c r="AR47" s="9">
        <v>3.9572851856459305E-2</v>
      </c>
      <c r="AS47" s="9">
        <v>5.3025722405336435E-2</v>
      </c>
      <c r="AT47" s="9">
        <v>3.8679480793700413E-2</v>
      </c>
      <c r="AU47" s="9">
        <v>4.1094757550164687E-2</v>
      </c>
      <c r="AV47" s="9">
        <v>5.5903619602925912E-2</v>
      </c>
      <c r="AW47" s="9">
        <v>4.0054119008394611E-2</v>
      </c>
      <c r="AX47" s="9">
        <v>1.2067196315579539E-2</v>
      </c>
      <c r="AY47" s="9">
        <v>3.0953985119129595E-2</v>
      </c>
      <c r="AZ47" s="9">
        <v>0</v>
      </c>
      <c r="BA47" s="9">
        <v>0</v>
      </c>
      <c r="BB47" s="9">
        <v>0</v>
      </c>
      <c r="BC47" s="9">
        <v>0</v>
      </c>
      <c r="BD47" s="9">
        <v>0.3051911514379107</v>
      </c>
      <c r="BE47" s="9">
        <v>0</v>
      </c>
      <c r="BF47" s="9">
        <v>4.1575857333632796E-2</v>
      </c>
      <c r="BG47" s="9">
        <v>4.0931209880117309E-2</v>
      </c>
      <c r="BH47" s="9">
        <v>4.2707150118547588E-2</v>
      </c>
      <c r="BI47" s="9">
        <v>3.4057995091307011E-2</v>
      </c>
      <c r="BJ47" s="9">
        <v>4.5641398248386124E-2</v>
      </c>
      <c r="BK47" s="9">
        <v>1.1066557968207309E-2</v>
      </c>
      <c r="BL47" s="9">
        <v>3.0456699591315362E-2</v>
      </c>
      <c r="BM47" s="9">
        <v>5.0711771574357828E-2</v>
      </c>
      <c r="BN47" s="9">
        <v>4.0212721484411337E-2</v>
      </c>
      <c r="BO47" s="9">
        <v>4.1465124317204255E-2</v>
      </c>
      <c r="BP47" s="9">
        <v>3.0878368223420619E-2</v>
      </c>
      <c r="BQ47" s="9">
        <v>1.2235485845747317E-2</v>
      </c>
      <c r="BR47" s="9">
        <v>2.3111074066360218E-2</v>
      </c>
      <c r="BS47" s="9">
        <v>4.4969661785139704E-2</v>
      </c>
      <c r="BT47" s="9">
        <v>2.3829515870291675E-2</v>
      </c>
      <c r="BU47" s="9">
        <v>4.7467945614599091E-2</v>
      </c>
      <c r="BV47" s="9">
        <v>5.8561431404043629E-3</v>
      </c>
      <c r="BW47" s="9">
        <v>8.2662320859786448E-2</v>
      </c>
      <c r="BX47" s="9">
        <v>0</v>
      </c>
      <c r="BY47" s="9">
        <v>3.540300773026963E-2</v>
      </c>
      <c r="BZ47" s="9">
        <v>4.3125660624760316E-2</v>
      </c>
      <c r="CA47" s="9">
        <v>3.6142455644689611E-2</v>
      </c>
      <c r="CB47" s="9">
        <v>4.5725782343756523E-2</v>
      </c>
      <c r="CC47" s="9">
        <v>2.7761170944775523E-2</v>
      </c>
      <c r="CD47" s="9">
        <v>5.2967213887373674E-2</v>
      </c>
      <c r="CE47" s="9">
        <v>4.0446912157304435E-2</v>
      </c>
      <c r="CF47" s="9">
        <v>5.3286140040924253E-2</v>
      </c>
      <c r="CG47" s="9">
        <v>9.2316428718826393E-2</v>
      </c>
      <c r="CH47" s="9">
        <v>4.0068015430076404E-2</v>
      </c>
      <c r="CI47" s="9">
        <v>3.7800525136752534E-2</v>
      </c>
      <c r="CJ47" s="9">
        <v>0</v>
      </c>
      <c r="CK47" s="9">
        <v>2.4283085502074447E-2</v>
      </c>
      <c r="CL47" s="9">
        <v>4.8203742489448496E-2</v>
      </c>
      <c r="CM47" s="9">
        <v>3.5981625746990466E-2</v>
      </c>
      <c r="CN47" s="9">
        <v>2.7027706957057855E-2</v>
      </c>
      <c r="CO47" s="9">
        <v>6.9499599260943734E-2</v>
      </c>
      <c r="CP47" s="9">
        <v>5.1009917092617707E-2</v>
      </c>
      <c r="CQ47" s="9">
        <v>3.2960569689365365E-2</v>
      </c>
    </row>
    <row r="48" spans="1:95" x14ac:dyDescent="0.25">
      <c r="A48" s="7"/>
      <c r="B48" s="8">
        <v>69</v>
      </c>
      <c r="C48" s="8">
        <v>57</v>
      </c>
      <c r="D48" s="8">
        <v>12</v>
      </c>
      <c r="E48" s="8">
        <v>3</v>
      </c>
      <c r="F48" s="8">
        <v>11</v>
      </c>
      <c r="G48" s="8">
        <v>15</v>
      </c>
      <c r="H48" s="8">
        <v>13</v>
      </c>
      <c r="I48" s="8">
        <v>22</v>
      </c>
      <c r="J48" s="8">
        <v>5</v>
      </c>
      <c r="K48" s="8">
        <v>13</v>
      </c>
      <c r="L48" s="8">
        <v>28</v>
      </c>
      <c r="M48" s="8">
        <v>27</v>
      </c>
      <c r="N48" s="8">
        <v>55</v>
      </c>
      <c r="O48" s="8">
        <v>12</v>
      </c>
      <c r="P48" s="8">
        <v>0</v>
      </c>
      <c r="Q48" s="8">
        <v>0</v>
      </c>
      <c r="R48" s="8">
        <v>14</v>
      </c>
      <c r="S48" s="8">
        <v>69</v>
      </c>
      <c r="T48" s="8">
        <v>0</v>
      </c>
      <c r="U48" s="8">
        <v>0</v>
      </c>
      <c r="V48" s="8">
        <v>0</v>
      </c>
      <c r="W48" s="8">
        <v>65</v>
      </c>
      <c r="X48" s="8">
        <v>4</v>
      </c>
      <c r="Y48" s="8">
        <v>11</v>
      </c>
      <c r="Z48" s="8">
        <v>56</v>
      </c>
      <c r="AA48" s="8">
        <v>8</v>
      </c>
      <c r="AB48" s="8">
        <v>57</v>
      </c>
      <c r="AC48" s="8">
        <v>29</v>
      </c>
      <c r="AD48" s="8">
        <v>37</v>
      </c>
      <c r="AE48" s="8">
        <v>14</v>
      </c>
      <c r="AF48" s="8">
        <v>9</v>
      </c>
      <c r="AG48" s="8">
        <v>11</v>
      </c>
      <c r="AH48" s="8">
        <v>12</v>
      </c>
      <c r="AI48" s="8">
        <v>9</v>
      </c>
      <c r="AJ48" s="8">
        <v>27</v>
      </c>
      <c r="AK48" s="8">
        <v>24</v>
      </c>
      <c r="AL48" s="8">
        <v>16</v>
      </c>
      <c r="AM48" s="8">
        <v>42</v>
      </c>
      <c r="AN48" s="8">
        <v>3</v>
      </c>
      <c r="AO48" s="8">
        <v>9</v>
      </c>
      <c r="AP48" s="8">
        <v>60</v>
      </c>
      <c r="AQ48" s="8">
        <v>38</v>
      </c>
      <c r="AR48" s="8">
        <v>58</v>
      </c>
      <c r="AS48" s="8">
        <v>11</v>
      </c>
      <c r="AT48" s="8">
        <v>31</v>
      </c>
      <c r="AU48" s="8">
        <v>36</v>
      </c>
      <c r="AV48" s="8">
        <v>38</v>
      </c>
      <c r="AW48" s="8">
        <v>25</v>
      </c>
      <c r="AX48" s="8">
        <v>4</v>
      </c>
      <c r="AY48" s="8">
        <v>1</v>
      </c>
      <c r="AZ48" s="8">
        <v>0</v>
      </c>
      <c r="BA48" s="8">
        <v>0</v>
      </c>
      <c r="BB48" s="8">
        <v>0</v>
      </c>
      <c r="BC48" s="8">
        <v>0</v>
      </c>
      <c r="BD48" s="8">
        <v>69</v>
      </c>
      <c r="BE48" s="8">
        <v>0</v>
      </c>
      <c r="BF48" s="8">
        <v>65</v>
      </c>
      <c r="BG48" s="8">
        <v>4</v>
      </c>
      <c r="BH48" s="8">
        <v>61</v>
      </c>
      <c r="BI48" s="8">
        <v>7</v>
      </c>
      <c r="BJ48" s="8">
        <v>58</v>
      </c>
      <c r="BK48" s="8">
        <v>3</v>
      </c>
      <c r="BL48" s="8">
        <v>11</v>
      </c>
      <c r="BM48" s="8">
        <v>29</v>
      </c>
      <c r="BN48" s="8">
        <v>19</v>
      </c>
      <c r="BO48" s="8">
        <v>13</v>
      </c>
      <c r="BP48" s="8">
        <v>5</v>
      </c>
      <c r="BQ48" s="8">
        <v>1</v>
      </c>
      <c r="BR48" s="8">
        <v>1</v>
      </c>
      <c r="BS48" s="8">
        <v>61</v>
      </c>
      <c r="BT48" s="8">
        <v>7</v>
      </c>
      <c r="BU48" s="8">
        <v>64</v>
      </c>
      <c r="BV48" s="8">
        <v>1</v>
      </c>
      <c r="BW48" s="8">
        <v>3</v>
      </c>
      <c r="BX48" s="8">
        <v>0</v>
      </c>
      <c r="BY48" s="8">
        <v>19</v>
      </c>
      <c r="BZ48" s="8">
        <v>50</v>
      </c>
      <c r="CA48" s="8">
        <v>32</v>
      </c>
      <c r="CB48" s="8">
        <v>37</v>
      </c>
      <c r="CC48" s="8">
        <v>12</v>
      </c>
      <c r="CD48" s="8">
        <v>48</v>
      </c>
      <c r="CE48" s="8">
        <v>36</v>
      </c>
      <c r="CF48" s="8">
        <v>25</v>
      </c>
      <c r="CG48" s="8">
        <v>15</v>
      </c>
      <c r="CH48" s="8">
        <v>46</v>
      </c>
      <c r="CI48" s="8">
        <v>3</v>
      </c>
      <c r="CJ48" s="8">
        <v>0</v>
      </c>
      <c r="CK48" s="8">
        <v>4</v>
      </c>
      <c r="CL48" s="8">
        <v>56</v>
      </c>
      <c r="CM48" s="8">
        <v>30</v>
      </c>
      <c r="CN48" s="8">
        <v>3</v>
      </c>
      <c r="CO48" s="8">
        <v>27</v>
      </c>
      <c r="CP48" s="8">
        <v>25</v>
      </c>
      <c r="CQ48" s="8">
        <v>37</v>
      </c>
    </row>
    <row r="49" spans="1:95" x14ac:dyDescent="0.25">
      <c r="A49" s="7"/>
      <c r="B49" s="6"/>
      <c r="C49" s="10" t="s">
        <v>43</v>
      </c>
      <c r="D49" s="10" t="s">
        <v>44</v>
      </c>
      <c r="E49" s="10" t="s">
        <v>1439</v>
      </c>
      <c r="F49" s="10" t="s">
        <v>694</v>
      </c>
      <c r="G49" s="10" t="s">
        <v>667</v>
      </c>
      <c r="H49" s="10" t="s">
        <v>667</v>
      </c>
      <c r="I49" s="10" t="s">
        <v>1440</v>
      </c>
      <c r="J49" s="10" t="s">
        <v>1439</v>
      </c>
      <c r="K49" s="10" t="s">
        <v>694</v>
      </c>
      <c r="L49" s="10" t="s">
        <v>667</v>
      </c>
      <c r="M49" s="10" t="s">
        <v>1441</v>
      </c>
      <c r="N49" s="10" t="s">
        <v>669</v>
      </c>
      <c r="O49" s="10" t="s">
        <v>669</v>
      </c>
      <c r="P49" s="6"/>
      <c r="Q49" s="10" t="s">
        <v>521</v>
      </c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10" t="s">
        <v>499</v>
      </c>
      <c r="AD49" s="10" t="s">
        <v>500</v>
      </c>
      <c r="AE49" s="10" t="s">
        <v>525</v>
      </c>
      <c r="AF49" s="10" t="s">
        <v>525</v>
      </c>
      <c r="AG49" s="6"/>
      <c r="AH49" s="6"/>
      <c r="AI49" s="10" t="s">
        <v>409</v>
      </c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10" t="s">
        <v>588</v>
      </c>
      <c r="AW49" s="10" t="s">
        <v>588</v>
      </c>
      <c r="AX49" s="10" t="s">
        <v>415</v>
      </c>
      <c r="AY49" s="6"/>
      <c r="AZ49" s="10" t="s">
        <v>672</v>
      </c>
      <c r="BA49" s="10" t="s">
        <v>672</v>
      </c>
      <c r="BB49" s="10" t="s">
        <v>672</v>
      </c>
      <c r="BC49" s="10" t="s">
        <v>672</v>
      </c>
      <c r="BD49" s="10" t="s">
        <v>1250</v>
      </c>
      <c r="BE49" s="10" t="s">
        <v>672</v>
      </c>
      <c r="BF49" s="6"/>
      <c r="BG49" s="6"/>
      <c r="BH49" s="6"/>
      <c r="BI49" s="6"/>
      <c r="BJ49" s="10" t="s">
        <v>376</v>
      </c>
      <c r="BK49" s="10" t="s">
        <v>493</v>
      </c>
      <c r="BL49" s="6"/>
      <c r="BM49" s="6"/>
      <c r="BN49" s="6"/>
      <c r="BO49" s="6"/>
      <c r="BP49" s="6"/>
      <c r="BQ49" s="6"/>
      <c r="BR49" s="6"/>
      <c r="BS49" s="6"/>
      <c r="BT49" s="6"/>
      <c r="BU49" s="10" t="s">
        <v>494</v>
      </c>
      <c r="BV49" s="10" t="s">
        <v>353</v>
      </c>
      <c r="BW49" s="10" t="s">
        <v>494</v>
      </c>
      <c r="BX49" s="6"/>
      <c r="BY49" s="6"/>
      <c r="BZ49" s="6"/>
      <c r="CA49" s="6"/>
      <c r="CB49" s="6"/>
      <c r="CC49" s="6"/>
      <c r="CD49" s="6"/>
      <c r="CE49" s="6"/>
      <c r="CF49" s="6"/>
      <c r="CG49" s="10" t="s">
        <v>354</v>
      </c>
      <c r="CH49" s="10" t="s">
        <v>355</v>
      </c>
      <c r="CI49" s="6"/>
      <c r="CJ49" s="6"/>
      <c r="CK49" s="6"/>
      <c r="CL49" s="6"/>
      <c r="CM49" s="10" t="s">
        <v>742</v>
      </c>
      <c r="CN49" s="6"/>
      <c r="CO49" s="10" t="s">
        <v>799</v>
      </c>
      <c r="CP49" s="6"/>
      <c r="CQ49" s="6"/>
    </row>
    <row r="50" spans="1:95" x14ac:dyDescent="0.25">
      <c r="A50" s="7" t="s">
        <v>1442</v>
      </c>
      <c r="B50" s="9">
        <v>1.1052170634766465E-2</v>
      </c>
      <c r="C50" s="9">
        <v>1.0943513431825926E-2</v>
      </c>
      <c r="D50" s="9">
        <v>1.1200516052374354E-2</v>
      </c>
      <c r="E50" s="9">
        <v>2.2775345427755653E-2</v>
      </c>
      <c r="F50" s="9">
        <v>0</v>
      </c>
      <c r="G50" s="9">
        <v>0</v>
      </c>
      <c r="H50" s="9">
        <v>1.424939771468979E-2</v>
      </c>
      <c r="I50" s="9">
        <v>2.0910415779009019E-2</v>
      </c>
      <c r="J50" s="9">
        <v>1.0543071149894579E-2</v>
      </c>
      <c r="K50" s="9">
        <v>1.0561714970741636E-2</v>
      </c>
      <c r="L50" s="9">
        <v>7.3543575459662268E-3</v>
      </c>
      <c r="M50" s="9">
        <v>1.4646949742697318E-2</v>
      </c>
      <c r="N50" s="9">
        <v>1.1071855547475458E-2</v>
      </c>
      <c r="O50" s="9">
        <v>1.5728712515871202E-2</v>
      </c>
      <c r="P50" s="9">
        <v>2.3721753242487327E-2</v>
      </c>
      <c r="Q50" s="9">
        <v>0</v>
      </c>
      <c r="R50" s="9">
        <v>1.1061551885935167E-2</v>
      </c>
      <c r="S50" s="9">
        <v>1.1052170634766465E-2</v>
      </c>
      <c r="T50" s="9">
        <v>0</v>
      </c>
      <c r="U50" s="9">
        <v>0</v>
      </c>
      <c r="V50" s="9">
        <v>0</v>
      </c>
      <c r="W50" s="9">
        <v>1.0593732990093687E-2</v>
      </c>
      <c r="X50" s="9">
        <v>2.6430717034603687E-2</v>
      </c>
      <c r="Y50" s="9">
        <v>1.9044088613638731E-2</v>
      </c>
      <c r="Z50" s="9">
        <v>8.7070180042094908E-3</v>
      </c>
      <c r="AA50" s="9">
        <v>2.7528126086404554E-2</v>
      </c>
      <c r="AB50" s="9">
        <v>9.0744830349868584E-3</v>
      </c>
      <c r="AC50" s="9">
        <v>6.7883140554632947E-3</v>
      </c>
      <c r="AD50" s="9">
        <v>1.4027972951873399E-2</v>
      </c>
      <c r="AE50" s="9">
        <v>3.6348536032155848E-2</v>
      </c>
      <c r="AF50" s="9">
        <v>1.4307890318230767E-2</v>
      </c>
      <c r="AG50" s="9">
        <v>4.5971116767060307E-3</v>
      </c>
      <c r="AH50" s="9">
        <v>4.0862632185021779E-3</v>
      </c>
      <c r="AI50" s="9">
        <v>4.8824593618089149E-3</v>
      </c>
      <c r="AJ50" s="9">
        <v>7.2992314195422436E-3</v>
      </c>
      <c r="AK50" s="9">
        <v>5.4389469423473912E-3</v>
      </c>
      <c r="AL50" s="9">
        <v>2.8010114515587978E-2</v>
      </c>
      <c r="AM50" s="9">
        <v>1.38861643811077E-2</v>
      </c>
      <c r="AN50" s="9">
        <v>0</v>
      </c>
      <c r="AO50" s="9">
        <v>9.4431528501337045E-3</v>
      </c>
      <c r="AP50" s="9">
        <v>1.1760243714132056E-2</v>
      </c>
      <c r="AQ50" s="9">
        <v>1.1666144572572104E-2</v>
      </c>
      <c r="AR50" s="9">
        <v>1.1794850165524779E-2</v>
      </c>
      <c r="AS50" s="9">
        <v>6.6706441564413754E-3</v>
      </c>
      <c r="AT50" s="9">
        <v>1.3486929110998499E-2</v>
      </c>
      <c r="AU50" s="9">
        <v>9.251867106971446E-3</v>
      </c>
      <c r="AV50" s="9">
        <v>1.9523856525250367E-2</v>
      </c>
      <c r="AW50" s="9">
        <v>2.0661777862881815E-3</v>
      </c>
      <c r="AX50" s="9">
        <v>8.1310233623668043E-3</v>
      </c>
      <c r="AY50" s="9">
        <v>3.2446880863137378E-2</v>
      </c>
      <c r="AZ50" s="9">
        <v>0</v>
      </c>
      <c r="BA50" s="9">
        <v>0</v>
      </c>
      <c r="BB50" s="9">
        <v>0</v>
      </c>
      <c r="BC50" s="9">
        <v>0</v>
      </c>
      <c r="BD50" s="9">
        <v>8.2797256451578469E-2</v>
      </c>
      <c r="BE50" s="9">
        <v>0</v>
      </c>
      <c r="BF50" s="9">
        <v>1.1959508545475377E-2</v>
      </c>
      <c r="BG50" s="9">
        <v>0</v>
      </c>
      <c r="BH50" s="9">
        <v>1.116135496775671E-2</v>
      </c>
      <c r="BI50" s="9">
        <v>1.4313024654366392E-2</v>
      </c>
      <c r="BJ50" s="9">
        <v>1.2610788412204215E-2</v>
      </c>
      <c r="BK50" s="9">
        <v>0</v>
      </c>
      <c r="BL50" s="9">
        <v>7.4460305808452219E-3</v>
      </c>
      <c r="BM50" s="9">
        <v>1.1552061163947575E-2</v>
      </c>
      <c r="BN50" s="9">
        <v>1.1490118680644789E-2</v>
      </c>
      <c r="BO50" s="9">
        <v>4.3300501197068081E-3</v>
      </c>
      <c r="BP50" s="9">
        <v>1.5684049560650871E-2</v>
      </c>
      <c r="BQ50" s="9">
        <v>1.2235485845747317E-2</v>
      </c>
      <c r="BR50" s="9">
        <v>2.3004953541396773E-2</v>
      </c>
      <c r="BS50" s="9">
        <v>9.8470830465376951E-3</v>
      </c>
      <c r="BT50" s="9">
        <v>1.4380151592286028E-2</v>
      </c>
      <c r="BU50" s="9">
        <v>1.1963822363254774E-2</v>
      </c>
      <c r="BV50" s="9">
        <v>0</v>
      </c>
      <c r="BW50" s="9">
        <v>0</v>
      </c>
      <c r="BX50" s="9">
        <v>0</v>
      </c>
      <c r="BY50" s="9">
        <v>1.0140000392713223E-2</v>
      </c>
      <c r="BZ50" s="9">
        <v>1.1460320017671418E-2</v>
      </c>
      <c r="CA50" s="9">
        <v>1.0732224897427412E-2</v>
      </c>
      <c r="CB50" s="9">
        <v>1.1399371631416733E-2</v>
      </c>
      <c r="CC50" s="9">
        <v>3.1691218521965351E-3</v>
      </c>
      <c r="CD50" s="9">
        <v>1.3316374020305116E-2</v>
      </c>
      <c r="CE50" s="9">
        <v>4.5905272480854572E-3</v>
      </c>
      <c r="CF50" s="9">
        <v>1.9512891591211862E-2</v>
      </c>
      <c r="CG50" s="9">
        <v>8.6920338820748108E-3</v>
      </c>
      <c r="CH50" s="9">
        <v>1.2660971724371348E-2</v>
      </c>
      <c r="CI50" s="9">
        <v>1.9389084625365566E-2</v>
      </c>
      <c r="CJ50" s="9">
        <v>0</v>
      </c>
      <c r="CK50" s="9">
        <v>0</v>
      </c>
      <c r="CL50" s="9">
        <v>1.0454738908834154E-2</v>
      </c>
      <c r="CM50" s="9">
        <v>4.7605666508553036E-3</v>
      </c>
      <c r="CN50" s="9">
        <v>0</v>
      </c>
      <c r="CO50" s="9">
        <v>2.4421411397420677E-2</v>
      </c>
      <c r="CP50" s="9">
        <v>1.6001984776915536E-2</v>
      </c>
      <c r="CQ50" s="9">
        <v>8.361239261490851E-3</v>
      </c>
    </row>
    <row r="51" spans="1:95" x14ac:dyDescent="0.25">
      <c r="A51" s="7"/>
      <c r="B51" s="8">
        <v>19</v>
      </c>
      <c r="C51" s="8">
        <v>9</v>
      </c>
      <c r="D51" s="8">
        <v>9</v>
      </c>
      <c r="E51" s="8">
        <v>6</v>
      </c>
      <c r="F51" s="8">
        <v>0</v>
      </c>
      <c r="G51" s="8">
        <v>0</v>
      </c>
      <c r="H51" s="8">
        <v>4</v>
      </c>
      <c r="I51" s="8">
        <v>5</v>
      </c>
      <c r="J51" s="8">
        <v>4</v>
      </c>
      <c r="K51" s="8">
        <v>6</v>
      </c>
      <c r="L51" s="8">
        <v>4</v>
      </c>
      <c r="M51" s="8">
        <v>9</v>
      </c>
      <c r="N51" s="8">
        <v>15</v>
      </c>
      <c r="O51" s="8">
        <v>3</v>
      </c>
      <c r="P51" s="8">
        <v>1</v>
      </c>
      <c r="Q51" s="8">
        <v>0</v>
      </c>
      <c r="R51" s="8">
        <v>4</v>
      </c>
      <c r="S51" s="8">
        <v>19</v>
      </c>
      <c r="T51" s="8">
        <v>0</v>
      </c>
      <c r="U51" s="8">
        <v>0</v>
      </c>
      <c r="V51" s="8">
        <v>0</v>
      </c>
      <c r="W51" s="8">
        <v>17</v>
      </c>
      <c r="X51" s="8">
        <v>1</v>
      </c>
      <c r="Y51" s="8">
        <v>5</v>
      </c>
      <c r="Z51" s="8">
        <v>12</v>
      </c>
      <c r="AA51" s="8">
        <v>5</v>
      </c>
      <c r="AB51" s="8">
        <v>13</v>
      </c>
      <c r="AC51" s="8">
        <v>8</v>
      </c>
      <c r="AD51" s="8">
        <v>7</v>
      </c>
      <c r="AE51" s="8">
        <v>8</v>
      </c>
      <c r="AF51" s="8">
        <v>3</v>
      </c>
      <c r="AG51" s="8">
        <v>1</v>
      </c>
      <c r="AH51" s="8">
        <v>1</v>
      </c>
      <c r="AI51" s="8">
        <v>3</v>
      </c>
      <c r="AJ51" s="8">
        <v>5</v>
      </c>
      <c r="AK51" s="8">
        <v>3</v>
      </c>
      <c r="AL51" s="8">
        <v>11</v>
      </c>
      <c r="AM51" s="8">
        <v>13</v>
      </c>
      <c r="AN51" s="8">
        <v>0</v>
      </c>
      <c r="AO51" s="8">
        <v>4</v>
      </c>
      <c r="AP51" s="8">
        <v>15</v>
      </c>
      <c r="AQ51" s="8">
        <v>13</v>
      </c>
      <c r="AR51" s="8">
        <v>17</v>
      </c>
      <c r="AS51" s="8">
        <v>1</v>
      </c>
      <c r="AT51" s="8">
        <v>11</v>
      </c>
      <c r="AU51" s="8">
        <v>8</v>
      </c>
      <c r="AV51" s="8">
        <v>13</v>
      </c>
      <c r="AW51" s="8">
        <v>1</v>
      </c>
      <c r="AX51" s="8">
        <v>3</v>
      </c>
      <c r="AY51" s="8">
        <v>1</v>
      </c>
      <c r="AZ51" s="8">
        <v>0</v>
      </c>
      <c r="BA51" s="8">
        <v>0</v>
      </c>
      <c r="BB51" s="8">
        <v>0</v>
      </c>
      <c r="BC51" s="8">
        <v>0</v>
      </c>
      <c r="BD51" s="8">
        <v>19</v>
      </c>
      <c r="BE51" s="8">
        <v>0</v>
      </c>
      <c r="BF51" s="8">
        <v>19</v>
      </c>
      <c r="BG51" s="8">
        <v>0</v>
      </c>
      <c r="BH51" s="8">
        <v>16</v>
      </c>
      <c r="BI51" s="8">
        <v>3</v>
      </c>
      <c r="BJ51" s="8">
        <v>16</v>
      </c>
      <c r="BK51" s="8">
        <v>0</v>
      </c>
      <c r="BL51" s="8">
        <v>3</v>
      </c>
      <c r="BM51" s="8">
        <v>7</v>
      </c>
      <c r="BN51" s="8">
        <v>5</v>
      </c>
      <c r="BO51" s="8">
        <v>1</v>
      </c>
      <c r="BP51" s="8">
        <v>3</v>
      </c>
      <c r="BQ51" s="8">
        <v>1</v>
      </c>
      <c r="BR51" s="8">
        <v>1</v>
      </c>
      <c r="BS51" s="8">
        <v>13</v>
      </c>
      <c r="BT51" s="8">
        <v>4</v>
      </c>
      <c r="BU51" s="8">
        <v>16</v>
      </c>
      <c r="BV51" s="8">
        <v>0</v>
      </c>
      <c r="BW51" s="8">
        <v>0</v>
      </c>
      <c r="BX51" s="8">
        <v>0</v>
      </c>
      <c r="BY51" s="8">
        <v>5</v>
      </c>
      <c r="BZ51" s="8">
        <v>13</v>
      </c>
      <c r="CA51" s="8">
        <v>9</v>
      </c>
      <c r="CB51" s="8">
        <v>9</v>
      </c>
      <c r="CC51" s="8">
        <v>1</v>
      </c>
      <c r="CD51" s="8">
        <v>12</v>
      </c>
      <c r="CE51" s="8">
        <v>4</v>
      </c>
      <c r="CF51" s="8">
        <v>9</v>
      </c>
      <c r="CG51" s="8">
        <v>1</v>
      </c>
      <c r="CH51" s="8">
        <v>15</v>
      </c>
      <c r="CI51" s="8">
        <v>1</v>
      </c>
      <c r="CJ51" s="8">
        <v>0</v>
      </c>
      <c r="CK51" s="8">
        <v>0</v>
      </c>
      <c r="CL51" s="8">
        <v>12</v>
      </c>
      <c r="CM51" s="8">
        <v>4</v>
      </c>
      <c r="CN51" s="8">
        <v>0</v>
      </c>
      <c r="CO51" s="8">
        <v>9</v>
      </c>
      <c r="CP51" s="8">
        <v>8</v>
      </c>
      <c r="CQ51" s="8">
        <v>9</v>
      </c>
    </row>
    <row r="52" spans="1:95" x14ac:dyDescent="0.25">
      <c r="A52" s="7"/>
      <c r="B52" s="6"/>
      <c r="C52" s="6"/>
      <c r="D52" s="6"/>
      <c r="E52" s="10" t="s">
        <v>54</v>
      </c>
      <c r="F52" s="10" t="s">
        <v>1410</v>
      </c>
      <c r="G52" s="10" t="s">
        <v>1410</v>
      </c>
      <c r="H52" s="6"/>
      <c r="I52" s="10" t="s">
        <v>54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10" t="s">
        <v>51</v>
      </c>
      <c r="AB52" s="10" t="s">
        <v>395</v>
      </c>
      <c r="AC52" s="6"/>
      <c r="AD52" s="6"/>
      <c r="AE52" s="10" t="s">
        <v>407</v>
      </c>
      <c r="AF52" s="6"/>
      <c r="AG52" s="10" t="s">
        <v>502</v>
      </c>
      <c r="AH52" s="10" t="s">
        <v>502</v>
      </c>
      <c r="AI52" s="10" t="s">
        <v>502</v>
      </c>
      <c r="AJ52" s="10" t="s">
        <v>708</v>
      </c>
      <c r="AK52" s="10" t="s">
        <v>708</v>
      </c>
      <c r="AL52" s="10" t="s">
        <v>641</v>
      </c>
      <c r="AM52" s="6"/>
      <c r="AN52" s="6"/>
      <c r="AO52" s="6"/>
      <c r="AP52" s="6"/>
      <c r="AQ52" s="6"/>
      <c r="AR52" s="6"/>
      <c r="AS52" s="6"/>
      <c r="AT52" s="6"/>
      <c r="AU52" s="6"/>
      <c r="AV52" s="10" t="s">
        <v>616</v>
      </c>
      <c r="AW52" s="10" t="s">
        <v>1067</v>
      </c>
      <c r="AX52" s="6"/>
      <c r="AY52" s="10" t="s">
        <v>616</v>
      </c>
      <c r="AZ52" s="10" t="s">
        <v>672</v>
      </c>
      <c r="BA52" s="10" t="s">
        <v>672</v>
      </c>
      <c r="BB52" s="10" t="s">
        <v>672</v>
      </c>
      <c r="BC52" s="10" t="s">
        <v>672</v>
      </c>
      <c r="BD52" s="10" t="s">
        <v>1250</v>
      </c>
      <c r="BE52" s="10" t="s">
        <v>672</v>
      </c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10" t="s">
        <v>460</v>
      </c>
      <c r="CF52" s="10" t="s">
        <v>461</v>
      </c>
      <c r="CG52" s="6"/>
      <c r="CH52" s="6"/>
      <c r="CI52" s="6"/>
      <c r="CJ52" s="6"/>
      <c r="CK52" s="6"/>
      <c r="CL52" s="6"/>
      <c r="CM52" s="10" t="s">
        <v>742</v>
      </c>
      <c r="CN52" s="6"/>
      <c r="CO52" s="10" t="s">
        <v>799</v>
      </c>
      <c r="CP52" s="6"/>
      <c r="CQ52" s="6"/>
    </row>
    <row r="53" spans="1:95" x14ac:dyDescent="0.25">
      <c r="A53" s="7" t="s">
        <v>1443</v>
      </c>
      <c r="B53" s="9">
        <v>0.61998082263855858</v>
      </c>
      <c r="C53" s="9">
        <v>0.62742758490617279</v>
      </c>
      <c r="D53" s="9">
        <v>0.61108548800820717</v>
      </c>
      <c r="E53" s="9">
        <v>0.58245628747920164</v>
      </c>
      <c r="F53" s="9">
        <v>0.87655044793435943</v>
      </c>
      <c r="G53" s="9">
        <v>0.84200985744209789</v>
      </c>
      <c r="H53" s="9">
        <v>0.80956864479667856</v>
      </c>
      <c r="I53" s="9">
        <v>0.59414825930265847</v>
      </c>
      <c r="J53" s="9">
        <v>0.1791630026247302</v>
      </c>
      <c r="K53" s="9">
        <v>0.74016881951341063</v>
      </c>
      <c r="L53" s="9">
        <v>0.825266393486903</v>
      </c>
      <c r="M53" s="9">
        <v>0.34343352435762037</v>
      </c>
      <c r="N53" s="9">
        <v>0.59006798658989223</v>
      </c>
      <c r="O53" s="9">
        <v>0.60986786737557175</v>
      </c>
      <c r="P53" s="9">
        <v>0.7404470260594489</v>
      </c>
      <c r="Q53" s="9">
        <v>0.88243209434416769</v>
      </c>
      <c r="R53" s="9">
        <v>0.73142453446827238</v>
      </c>
      <c r="S53" s="9">
        <v>0.61998082263855858</v>
      </c>
      <c r="T53" s="9">
        <v>0</v>
      </c>
      <c r="U53" s="9">
        <v>0</v>
      </c>
      <c r="V53" s="9">
        <v>0</v>
      </c>
      <c r="W53" s="9">
        <v>0.61947885987431983</v>
      </c>
      <c r="X53" s="9">
        <v>0.63176980121653425</v>
      </c>
      <c r="Y53" s="9">
        <v>0.49259464686210136</v>
      </c>
      <c r="Z53" s="9">
        <v>0.65004100439460477</v>
      </c>
      <c r="AA53" s="9">
        <v>0.65444176038345492</v>
      </c>
      <c r="AB53" s="9">
        <v>0.61466098406875025</v>
      </c>
      <c r="AC53" s="9">
        <v>0.67120826634447905</v>
      </c>
      <c r="AD53" s="9">
        <v>0.53780931202598714</v>
      </c>
      <c r="AE53" s="9">
        <v>0.33576619091207227</v>
      </c>
      <c r="AF53" s="9">
        <v>0.56099083124197657</v>
      </c>
      <c r="AG53" s="9">
        <v>0.60337017391823788</v>
      </c>
      <c r="AH53" s="9">
        <v>0.68526187231821656</v>
      </c>
      <c r="AI53" s="9">
        <v>0.77983634832932769</v>
      </c>
      <c r="AJ53" s="9">
        <v>0.68452102049464814</v>
      </c>
      <c r="AK53" s="9">
        <v>0.55822165062736717</v>
      </c>
      <c r="AL53" s="9">
        <v>0.61851642337590806</v>
      </c>
      <c r="AM53" s="9">
        <v>0.57124395091683244</v>
      </c>
      <c r="AN53" s="9">
        <v>0.42360517945616416</v>
      </c>
      <c r="AO53" s="9">
        <v>0.67328168816095024</v>
      </c>
      <c r="AP53" s="9">
        <v>0.6027318963891064</v>
      </c>
      <c r="AQ53" s="9">
        <v>0.62851782479525975</v>
      </c>
      <c r="AR53" s="9">
        <v>0.62598427578859017</v>
      </c>
      <c r="AS53" s="9">
        <v>0.58054220163916348</v>
      </c>
      <c r="AT53" s="9">
        <v>0.65655088220772284</v>
      </c>
      <c r="AU53" s="9">
        <v>0.58556666222515641</v>
      </c>
      <c r="AV53" s="9">
        <v>0.5210835301267972</v>
      </c>
      <c r="AW53" s="9">
        <v>0.66165814720311433</v>
      </c>
      <c r="AX53" s="9">
        <v>0.79929243103034497</v>
      </c>
      <c r="AY53" s="9">
        <v>0.22503290220249692</v>
      </c>
      <c r="AZ53" s="9">
        <v>1</v>
      </c>
      <c r="BA53" s="9">
        <v>1</v>
      </c>
      <c r="BB53" s="9">
        <v>1</v>
      </c>
      <c r="BC53" s="9">
        <v>0</v>
      </c>
      <c r="BD53" s="9">
        <v>0</v>
      </c>
      <c r="BE53" s="9">
        <v>0</v>
      </c>
      <c r="BF53" s="9">
        <v>0.61980261197949849</v>
      </c>
      <c r="BG53" s="9">
        <v>0.64900256019158986</v>
      </c>
      <c r="BH53" s="9">
        <v>0.61362392049503622</v>
      </c>
      <c r="BI53" s="9">
        <v>0.65841622167654745</v>
      </c>
      <c r="BJ53" s="9">
        <v>0.57882189430318076</v>
      </c>
      <c r="BK53" s="9">
        <v>0.82601370428117904</v>
      </c>
      <c r="BL53" s="9">
        <v>0.71070911470575271</v>
      </c>
      <c r="BM53" s="9">
        <v>0.60315781682851988</v>
      </c>
      <c r="BN53" s="9">
        <v>0.59342204660799147</v>
      </c>
      <c r="BO53" s="9">
        <v>0.63322984765303292</v>
      </c>
      <c r="BP53" s="9">
        <v>0.65077887135791002</v>
      </c>
      <c r="BQ53" s="9">
        <v>0.73044593445697015</v>
      </c>
      <c r="BR53" s="9">
        <v>0.63546437492485475</v>
      </c>
      <c r="BS53" s="9">
        <v>0.60684362025227212</v>
      </c>
      <c r="BT53" s="9">
        <v>0.6809008961508779</v>
      </c>
      <c r="BU53" s="9">
        <v>0.58624836336033814</v>
      </c>
      <c r="BV53" s="9">
        <v>0.80986352570367659</v>
      </c>
      <c r="BW53" s="9">
        <v>0.83420812182368009</v>
      </c>
      <c r="BX53" s="9">
        <v>0.42104319023754466</v>
      </c>
      <c r="BY53" s="9">
        <v>0.6024825038974998</v>
      </c>
      <c r="BZ53" s="9">
        <v>0.62781042249478813</v>
      </c>
      <c r="CA53" s="9">
        <v>0.69244896850909099</v>
      </c>
      <c r="CB53" s="9">
        <v>0.54133932336145574</v>
      </c>
      <c r="CC53" s="9">
        <v>0.75084300049187902</v>
      </c>
      <c r="CD53" s="9">
        <v>0.53760992721792877</v>
      </c>
      <c r="CE53" s="9">
        <v>0.60684150260953718</v>
      </c>
      <c r="CF53" s="9">
        <v>0.60684751419536087</v>
      </c>
      <c r="CG53" s="9">
        <v>0.61279604869902105</v>
      </c>
      <c r="CH53" s="9">
        <v>0.58207640541620598</v>
      </c>
      <c r="CI53" s="9">
        <v>0.62560408814244317</v>
      </c>
      <c r="CJ53" s="9">
        <v>0.57931482583614491</v>
      </c>
      <c r="CK53" s="9">
        <v>0.83143020687803459</v>
      </c>
      <c r="CL53" s="9">
        <v>0.57577413196098159</v>
      </c>
      <c r="CM53" s="9">
        <v>0.7167843571270115</v>
      </c>
      <c r="CN53" s="9">
        <v>0.87888138624844525</v>
      </c>
      <c r="CO53" s="9">
        <v>0.30821942055418783</v>
      </c>
      <c r="CP53" s="9">
        <v>0.58483175410663524</v>
      </c>
      <c r="CQ53" s="9">
        <v>0.65338270923354358</v>
      </c>
    </row>
    <row r="54" spans="1:95" x14ac:dyDescent="0.25">
      <c r="A54" s="7"/>
      <c r="B54" s="8">
        <v>1050</v>
      </c>
      <c r="C54" s="8">
        <v>537</v>
      </c>
      <c r="D54" s="8">
        <v>511</v>
      </c>
      <c r="E54" s="8">
        <v>141</v>
      </c>
      <c r="F54" s="8">
        <v>245</v>
      </c>
      <c r="G54" s="8">
        <v>221</v>
      </c>
      <c r="H54" s="8">
        <v>227</v>
      </c>
      <c r="I54" s="8">
        <v>148</v>
      </c>
      <c r="J54" s="8">
        <v>68</v>
      </c>
      <c r="K54" s="8">
        <v>386</v>
      </c>
      <c r="L54" s="8">
        <v>448</v>
      </c>
      <c r="M54" s="8">
        <v>216</v>
      </c>
      <c r="N54" s="8">
        <v>780</v>
      </c>
      <c r="O54" s="8">
        <v>106</v>
      </c>
      <c r="P54" s="8">
        <v>42</v>
      </c>
      <c r="Q54" s="8">
        <v>114</v>
      </c>
      <c r="R54" s="8">
        <v>270</v>
      </c>
      <c r="S54" s="8">
        <v>1050</v>
      </c>
      <c r="T54" s="8">
        <v>0</v>
      </c>
      <c r="U54" s="8">
        <v>0</v>
      </c>
      <c r="V54" s="8">
        <v>0</v>
      </c>
      <c r="W54" s="8">
        <v>1015</v>
      </c>
      <c r="X54" s="8">
        <v>33</v>
      </c>
      <c r="Y54" s="8">
        <v>139</v>
      </c>
      <c r="Z54" s="8">
        <v>893</v>
      </c>
      <c r="AA54" s="8">
        <v>127</v>
      </c>
      <c r="AB54" s="8">
        <v>908</v>
      </c>
      <c r="AC54" s="8">
        <v>791</v>
      </c>
      <c r="AD54" s="8">
        <v>253</v>
      </c>
      <c r="AE54" s="8">
        <v>74</v>
      </c>
      <c r="AF54" s="8">
        <v>104</v>
      </c>
      <c r="AG54" s="8">
        <v>177</v>
      </c>
      <c r="AH54" s="8">
        <v>221</v>
      </c>
      <c r="AI54" s="8">
        <v>428</v>
      </c>
      <c r="AJ54" s="8">
        <v>499</v>
      </c>
      <c r="AK54" s="8">
        <v>284</v>
      </c>
      <c r="AL54" s="8">
        <v>235</v>
      </c>
      <c r="AM54" s="8">
        <v>551</v>
      </c>
      <c r="AN54" s="8">
        <v>32</v>
      </c>
      <c r="AO54" s="8">
        <v>279</v>
      </c>
      <c r="AP54" s="8">
        <v>759</v>
      </c>
      <c r="AQ54" s="8">
        <v>716</v>
      </c>
      <c r="AR54" s="8">
        <v>922</v>
      </c>
      <c r="AS54" s="8">
        <v>117</v>
      </c>
      <c r="AT54" s="8">
        <v>521</v>
      </c>
      <c r="AU54" s="8">
        <v>507</v>
      </c>
      <c r="AV54" s="8">
        <v>358</v>
      </c>
      <c r="AW54" s="8">
        <v>419</v>
      </c>
      <c r="AX54" s="8">
        <v>261</v>
      </c>
      <c r="AY54" s="8">
        <v>9</v>
      </c>
      <c r="AZ54" s="8">
        <v>1050</v>
      </c>
      <c r="BA54" s="8">
        <v>752</v>
      </c>
      <c r="BB54" s="8">
        <v>190</v>
      </c>
      <c r="BC54" s="8">
        <v>0</v>
      </c>
      <c r="BD54" s="8">
        <v>0</v>
      </c>
      <c r="BE54" s="8">
        <v>0</v>
      </c>
      <c r="BF54" s="8">
        <v>970</v>
      </c>
      <c r="BG54" s="8">
        <v>62</v>
      </c>
      <c r="BH54" s="8">
        <v>877</v>
      </c>
      <c r="BI54" s="8">
        <v>127</v>
      </c>
      <c r="BJ54" s="8">
        <v>738</v>
      </c>
      <c r="BK54" s="8">
        <v>197</v>
      </c>
      <c r="BL54" s="8">
        <v>253</v>
      </c>
      <c r="BM54" s="8">
        <v>348</v>
      </c>
      <c r="BN54" s="8">
        <v>275</v>
      </c>
      <c r="BO54" s="8">
        <v>200</v>
      </c>
      <c r="BP54" s="8">
        <v>112</v>
      </c>
      <c r="BQ54" s="8">
        <v>77</v>
      </c>
      <c r="BR54" s="8">
        <v>38</v>
      </c>
      <c r="BS54" s="8">
        <v>824</v>
      </c>
      <c r="BT54" s="8">
        <v>189</v>
      </c>
      <c r="BU54" s="8">
        <v>786</v>
      </c>
      <c r="BV54" s="8">
        <v>178</v>
      </c>
      <c r="BW54" s="8">
        <v>27</v>
      </c>
      <c r="BX54" s="8">
        <v>7</v>
      </c>
      <c r="BY54" s="8">
        <v>316</v>
      </c>
      <c r="BZ54" s="8">
        <v>735</v>
      </c>
      <c r="CA54" s="8">
        <v>611</v>
      </c>
      <c r="CB54" s="8">
        <v>440</v>
      </c>
      <c r="CC54" s="8">
        <v>325</v>
      </c>
      <c r="CD54" s="8">
        <v>484</v>
      </c>
      <c r="CE54" s="8">
        <v>533</v>
      </c>
      <c r="CF54" s="8">
        <v>290</v>
      </c>
      <c r="CG54" s="8">
        <v>97</v>
      </c>
      <c r="CH54" s="8">
        <v>675</v>
      </c>
      <c r="CI54" s="8">
        <v>44</v>
      </c>
      <c r="CJ54" s="8">
        <v>9</v>
      </c>
      <c r="CK54" s="8">
        <v>140</v>
      </c>
      <c r="CL54" s="8">
        <v>664</v>
      </c>
      <c r="CM54" s="8">
        <v>608</v>
      </c>
      <c r="CN54" s="8">
        <v>88</v>
      </c>
      <c r="CO54" s="8">
        <v>118</v>
      </c>
      <c r="CP54" s="8">
        <v>291</v>
      </c>
      <c r="CQ54" s="8">
        <v>732</v>
      </c>
    </row>
    <row r="55" spans="1:95" x14ac:dyDescent="0.25">
      <c r="A55" s="7"/>
      <c r="B55" s="6"/>
      <c r="C55" s="6"/>
      <c r="D55" s="6"/>
      <c r="E55" s="10" t="s">
        <v>1203</v>
      </c>
      <c r="F55" s="10" t="s">
        <v>1398</v>
      </c>
      <c r="G55" s="10" t="s">
        <v>1398</v>
      </c>
      <c r="H55" s="10" t="s">
        <v>828</v>
      </c>
      <c r="I55" s="10" t="s">
        <v>1203</v>
      </c>
      <c r="J55" s="10" t="s">
        <v>863</v>
      </c>
      <c r="K55" s="10" t="s">
        <v>1400</v>
      </c>
      <c r="L55" s="10" t="s">
        <v>1398</v>
      </c>
      <c r="M55" s="10" t="s">
        <v>864</v>
      </c>
      <c r="N55" s="10" t="s">
        <v>915</v>
      </c>
      <c r="O55" s="10" t="s">
        <v>915</v>
      </c>
      <c r="P55" s="10" t="s">
        <v>439</v>
      </c>
      <c r="Q55" s="10" t="s">
        <v>932</v>
      </c>
      <c r="R55" s="10" t="s">
        <v>933</v>
      </c>
      <c r="S55" s="6"/>
      <c r="T55" s="6"/>
      <c r="U55" s="6"/>
      <c r="V55" s="6"/>
      <c r="W55" s="6"/>
      <c r="X55" s="6"/>
      <c r="Y55" s="10" t="s">
        <v>713</v>
      </c>
      <c r="Z55" s="10" t="s">
        <v>45</v>
      </c>
      <c r="AA55" s="6"/>
      <c r="AB55" s="6"/>
      <c r="AC55" s="10" t="s">
        <v>733</v>
      </c>
      <c r="AD55" s="10" t="s">
        <v>734</v>
      </c>
      <c r="AE55" s="10" t="s">
        <v>1281</v>
      </c>
      <c r="AF55" s="10" t="s">
        <v>1282</v>
      </c>
      <c r="AG55" s="10" t="s">
        <v>444</v>
      </c>
      <c r="AH55" s="10" t="s">
        <v>1444</v>
      </c>
      <c r="AI55" s="10" t="s">
        <v>445</v>
      </c>
      <c r="AJ55" s="10" t="s">
        <v>1445</v>
      </c>
      <c r="AK55" s="10" t="s">
        <v>367</v>
      </c>
      <c r="AL55" s="10" t="s">
        <v>678</v>
      </c>
      <c r="AM55" s="10" t="s">
        <v>629</v>
      </c>
      <c r="AN55" s="10" t="s">
        <v>1446</v>
      </c>
      <c r="AO55" s="10" t="s">
        <v>411</v>
      </c>
      <c r="AP55" s="10" t="s">
        <v>412</v>
      </c>
      <c r="AQ55" s="6"/>
      <c r="AR55" s="6"/>
      <c r="AS55" s="6"/>
      <c r="AT55" s="10" t="s">
        <v>342</v>
      </c>
      <c r="AU55" s="10" t="s">
        <v>343</v>
      </c>
      <c r="AV55" s="10" t="s">
        <v>1405</v>
      </c>
      <c r="AW55" s="10" t="s">
        <v>1406</v>
      </c>
      <c r="AX55" s="10" t="s">
        <v>448</v>
      </c>
      <c r="AY55" s="10" t="s">
        <v>716</v>
      </c>
      <c r="AZ55" s="10" t="s">
        <v>1075</v>
      </c>
      <c r="BA55" s="10" t="s">
        <v>1075</v>
      </c>
      <c r="BB55" s="10" t="s">
        <v>1075</v>
      </c>
      <c r="BC55" s="10" t="s">
        <v>937</v>
      </c>
      <c r="BD55" s="10" t="s">
        <v>937</v>
      </c>
      <c r="BE55" s="10" t="s">
        <v>937</v>
      </c>
      <c r="BF55" s="6"/>
      <c r="BG55" s="6"/>
      <c r="BH55" s="6"/>
      <c r="BI55" s="6"/>
      <c r="BJ55" s="10" t="s">
        <v>424</v>
      </c>
      <c r="BK55" s="10" t="s">
        <v>809</v>
      </c>
      <c r="BL55" s="10" t="s">
        <v>1370</v>
      </c>
      <c r="BM55" s="10" t="s">
        <v>774</v>
      </c>
      <c r="BN55" s="10" t="s">
        <v>773</v>
      </c>
      <c r="BO55" s="6"/>
      <c r="BP55" s="6"/>
      <c r="BQ55" s="10" t="s">
        <v>483</v>
      </c>
      <c r="BR55" s="6"/>
      <c r="BS55" s="10" t="s">
        <v>773</v>
      </c>
      <c r="BT55" s="10" t="s">
        <v>674</v>
      </c>
      <c r="BU55" s="10" t="s">
        <v>457</v>
      </c>
      <c r="BV55" s="10" t="s">
        <v>1263</v>
      </c>
      <c r="BW55" s="10" t="s">
        <v>1263</v>
      </c>
      <c r="BX55" s="10" t="s">
        <v>457</v>
      </c>
      <c r="BY55" s="6"/>
      <c r="BZ55" s="6"/>
      <c r="CA55" s="10" t="s">
        <v>431</v>
      </c>
      <c r="CB55" s="10" t="s">
        <v>432</v>
      </c>
      <c r="CC55" s="10" t="s">
        <v>433</v>
      </c>
      <c r="CD55" s="10" t="s">
        <v>434</v>
      </c>
      <c r="CE55" s="6"/>
      <c r="CF55" s="6"/>
      <c r="CG55" s="6"/>
      <c r="CH55" s="6"/>
      <c r="CI55" s="6"/>
      <c r="CJ55" s="6"/>
      <c r="CK55" s="10" t="s">
        <v>398</v>
      </c>
      <c r="CL55" s="10" t="s">
        <v>399</v>
      </c>
      <c r="CM55" s="10" t="s">
        <v>462</v>
      </c>
      <c r="CN55" s="10" t="s">
        <v>463</v>
      </c>
      <c r="CO55" s="10" t="s">
        <v>464</v>
      </c>
      <c r="CP55" s="10" t="s">
        <v>384</v>
      </c>
      <c r="CQ55" s="10" t="s">
        <v>385</v>
      </c>
    </row>
    <row r="56" spans="1:95" x14ac:dyDescent="0.25">
      <c r="A56" s="7" t="s">
        <v>1447</v>
      </c>
      <c r="B56" s="9">
        <v>0.13348474464525287</v>
      </c>
      <c r="C56" s="9">
        <v>0.15380775759687768</v>
      </c>
      <c r="D56" s="9">
        <v>0.11315172677266029</v>
      </c>
      <c r="E56" s="9">
        <v>0.12611230662769635</v>
      </c>
      <c r="F56" s="9">
        <v>0.11399696098448091</v>
      </c>
      <c r="G56" s="9">
        <v>0.14740868505225357</v>
      </c>
      <c r="H56" s="9">
        <v>0.18561878658307335</v>
      </c>
      <c r="I56" s="9">
        <v>0.22867847784405432</v>
      </c>
      <c r="J56" s="9">
        <v>4.2103077676100623E-2</v>
      </c>
      <c r="K56" s="9">
        <v>0.11961526556131165</v>
      </c>
      <c r="L56" s="9">
        <v>0.16712957109613291</v>
      </c>
      <c r="M56" s="9">
        <v>0.11595832394066694</v>
      </c>
      <c r="N56" s="9">
        <v>0.13413426079722948</v>
      </c>
      <c r="O56" s="9">
        <v>0.17905364394680873</v>
      </c>
      <c r="P56" s="9">
        <v>0.14207616681075674</v>
      </c>
      <c r="Q56" s="9">
        <v>5.3210826201357628E-2</v>
      </c>
      <c r="R56" s="9">
        <v>0.12854826259214111</v>
      </c>
      <c r="S56" s="9">
        <v>0.13348474464525287</v>
      </c>
      <c r="T56" s="9">
        <v>0</v>
      </c>
      <c r="U56" s="9">
        <v>0</v>
      </c>
      <c r="V56" s="9">
        <v>0</v>
      </c>
      <c r="W56" s="9">
        <v>0.13047805747279889</v>
      </c>
      <c r="X56" s="9">
        <v>0.21270917043602522</v>
      </c>
      <c r="Y56" s="9">
        <v>0.24177989656581467</v>
      </c>
      <c r="Z56" s="9">
        <v>0.10619396066386509</v>
      </c>
      <c r="AA56" s="9">
        <v>0.1870521229099521</v>
      </c>
      <c r="AB56" s="9">
        <v>0.12413816474829281</v>
      </c>
      <c r="AC56" s="9">
        <v>7.3619300849160685E-2</v>
      </c>
      <c r="AD56" s="9">
        <v>0.24513268711426192</v>
      </c>
      <c r="AE56" s="9">
        <v>0.38290901652639664</v>
      </c>
      <c r="AF56" s="9">
        <v>0.13714438463043183</v>
      </c>
      <c r="AG56" s="9">
        <v>9.1226411383406397E-2</v>
      </c>
      <c r="AH56" s="9">
        <v>0.10392553691433198</v>
      </c>
      <c r="AI56" s="9">
        <v>4.1202164570520484E-2</v>
      </c>
      <c r="AJ56" s="9">
        <v>5.683443250845286E-2</v>
      </c>
      <c r="AK56" s="9">
        <v>0.13365700052038657</v>
      </c>
      <c r="AL56" s="9">
        <v>0.23013267996922346</v>
      </c>
      <c r="AM56" s="9">
        <v>0.191366445571715</v>
      </c>
      <c r="AN56" s="9">
        <v>0.38226769629664509</v>
      </c>
      <c r="AO56" s="9">
        <v>0.13937297617004543</v>
      </c>
      <c r="AP56" s="9">
        <v>0.12946498220046032</v>
      </c>
      <c r="AQ56" s="9">
        <v>7.6981384323902724E-2</v>
      </c>
      <c r="AR56" s="9">
        <v>0.10602578312527314</v>
      </c>
      <c r="AS56" s="9">
        <v>0.31280679728935601</v>
      </c>
      <c r="AT56" s="9">
        <v>0.18920472650006886</v>
      </c>
      <c r="AU56" s="9">
        <v>8.2903929214393268E-2</v>
      </c>
      <c r="AV56" s="9">
        <v>0.18053665836164265</v>
      </c>
      <c r="AW56" s="9">
        <v>9.7481806845006777E-2</v>
      </c>
      <c r="AX56" s="9">
        <v>8.2436392287045676E-2</v>
      </c>
      <c r="AY56" s="9">
        <v>0.32327471023013205</v>
      </c>
      <c r="AZ56" s="9">
        <v>0</v>
      </c>
      <c r="BA56" s="9">
        <v>0</v>
      </c>
      <c r="BB56" s="9">
        <v>0</v>
      </c>
      <c r="BC56" s="9">
        <v>0</v>
      </c>
      <c r="BD56" s="9">
        <v>1</v>
      </c>
      <c r="BE56" s="9">
        <v>0</v>
      </c>
      <c r="BF56" s="9">
        <v>0.12905779420343091</v>
      </c>
      <c r="BG56" s="9">
        <v>0.16724734317321299</v>
      </c>
      <c r="BH56" s="9">
        <v>0.13102007341099761</v>
      </c>
      <c r="BI56" s="9">
        <v>0.15920683679593939</v>
      </c>
      <c r="BJ56" s="9">
        <v>0.1382193608150078</v>
      </c>
      <c r="BK56" s="9">
        <v>6.7154960076482806E-2</v>
      </c>
      <c r="BL56" s="9">
        <v>0.14030729844299306</v>
      </c>
      <c r="BM56" s="9">
        <v>0.13017491934653422</v>
      </c>
      <c r="BN56" s="9">
        <v>0.12404075302243348</v>
      </c>
      <c r="BO56" s="9">
        <v>0.11784907850285385</v>
      </c>
      <c r="BP56" s="9">
        <v>0.16251125740585909</v>
      </c>
      <c r="BQ56" s="9">
        <v>0.14004043887604689</v>
      </c>
      <c r="BR56" s="9">
        <v>0.22647021268492434</v>
      </c>
      <c r="BS56" s="9">
        <v>0.12520584004334137</v>
      </c>
      <c r="BT56" s="9">
        <v>0.15401506680282812</v>
      </c>
      <c r="BU56" s="9">
        <v>0.14158499669981311</v>
      </c>
      <c r="BV56" s="9">
        <v>4.8962196434210126E-2</v>
      </c>
      <c r="BW56" s="9">
        <v>0.12567285807083034</v>
      </c>
      <c r="BX56" s="9">
        <v>0.32805284410980584</v>
      </c>
      <c r="BY56" s="9">
        <v>0.11714394798128136</v>
      </c>
      <c r="BZ56" s="9">
        <v>0.14079641276058527</v>
      </c>
      <c r="CA56" s="9">
        <v>0.133877424581966</v>
      </c>
      <c r="CB56" s="9">
        <v>0.13305861343148592</v>
      </c>
      <c r="CC56" s="9">
        <v>0.10614469663250345</v>
      </c>
      <c r="CD56" s="9">
        <v>0.13030474898091854</v>
      </c>
      <c r="CE56" s="9">
        <v>0.10934249993620675</v>
      </c>
      <c r="CF56" s="9">
        <v>0.15437551201747904</v>
      </c>
      <c r="CG56" s="9">
        <v>0.20184972512491439</v>
      </c>
      <c r="CH56" s="9">
        <v>0.12937462978872585</v>
      </c>
      <c r="CI56" s="9">
        <v>0.15059573016752714</v>
      </c>
      <c r="CJ56" s="9">
        <v>0</v>
      </c>
      <c r="CK56" s="9">
        <v>0.10446945377642977</v>
      </c>
      <c r="CL56" s="9">
        <v>0.12514091003997924</v>
      </c>
      <c r="CM56" s="9">
        <v>0.10461500950370743</v>
      </c>
      <c r="CN56" s="9">
        <v>6.7834627047980545E-2</v>
      </c>
      <c r="CO56" s="9">
        <v>0.18448847994816753</v>
      </c>
      <c r="CP56" s="9">
        <v>0.23447536068963815</v>
      </c>
      <c r="CQ56" s="9">
        <v>7.7229421186985628E-2</v>
      </c>
    </row>
    <row r="57" spans="1:95" x14ac:dyDescent="0.25">
      <c r="A57" s="7"/>
      <c r="B57" s="8">
        <v>226</v>
      </c>
      <c r="C57" s="8">
        <v>132</v>
      </c>
      <c r="D57" s="8">
        <v>95</v>
      </c>
      <c r="E57" s="8">
        <v>30</v>
      </c>
      <c r="F57" s="8">
        <v>32</v>
      </c>
      <c r="G57" s="8">
        <v>39</v>
      </c>
      <c r="H57" s="8">
        <v>52</v>
      </c>
      <c r="I57" s="8">
        <v>57</v>
      </c>
      <c r="J57" s="8">
        <v>16</v>
      </c>
      <c r="K57" s="8">
        <v>62</v>
      </c>
      <c r="L57" s="8">
        <v>91</v>
      </c>
      <c r="M57" s="8">
        <v>73</v>
      </c>
      <c r="N57" s="8">
        <v>177</v>
      </c>
      <c r="O57" s="8">
        <v>31</v>
      </c>
      <c r="P57" s="8">
        <v>8</v>
      </c>
      <c r="Q57" s="8">
        <v>7</v>
      </c>
      <c r="R57" s="8">
        <v>48</v>
      </c>
      <c r="S57" s="8">
        <v>226</v>
      </c>
      <c r="T57" s="8">
        <v>0</v>
      </c>
      <c r="U57" s="8">
        <v>0</v>
      </c>
      <c r="V57" s="8">
        <v>0</v>
      </c>
      <c r="W57" s="8">
        <v>214</v>
      </c>
      <c r="X57" s="8">
        <v>11</v>
      </c>
      <c r="Y57" s="8">
        <v>68</v>
      </c>
      <c r="Z57" s="8">
        <v>146</v>
      </c>
      <c r="AA57" s="8">
        <v>36</v>
      </c>
      <c r="AB57" s="8">
        <v>183</v>
      </c>
      <c r="AC57" s="8">
        <v>87</v>
      </c>
      <c r="AD57" s="8">
        <v>115</v>
      </c>
      <c r="AE57" s="8">
        <v>84</v>
      </c>
      <c r="AF57" s="8">
        <v>25</v>
      </c>
      <c r="AG57" s="8">
        <v>27</v>
      </c>
      <c r="AH57" s="8">
        <v>34</v>
      </c>
      <c r="AI57" s="8">
        <v>23</v>
      </c>
      <c r="AJ57" s="8">
        <v>41</v>
      </c>
      <c r="AK57" s="8">
        <v>68</v>
      </c>
      <c r="AL57" s="8">
        <v>87</v>
      </c>
      <c r="AM57" s="8">
        <v>185</v>
      </c>
      <c r="AN57" s="8">
        <v>29</v>
      </c>
      <c r="AO57" s="8">
        <v>58</v>
      </c>
      <c r="AP57" s="8">
        <v>163</v>
      </c>
      <c r="AQ57" s="8">
        <v>88</v>
      </c>
      <c r="AR57" s="8">
        <v>156</v>
      </c>
      <c r="AS57" s="8">
        <v>63</v>
      </c>
      <c r="AT57" s="8">
        <v>150</v>
      </c>
      <c r="AU57" s="8">
        <v>72</v>
      </c>
      <c r="AV57" s="8">
        <v>124</v>
      </c>
      <c r="AW57" s="8">
        <v>62</v>
      </c>
      <c r="AX57" s="8">
        <v>27</v>
      </c>
      <c r="AY57" s="8">
        <v>13</v>
      </c>
      <c r="AZ57" s="8">
        <v>0</v>
      </c>
      <c r="BA57" s="8">
        <v>0</v>
      </c>
      <c r="BB57" s="8">
        <v>0</v>
      </c>
      <c r="BC57" s="8">
        <v>0</v>
      </c>
      <c r="BD57" s="8">
        <v>226</v>
      </c>
      <c r="BE57" s="8">
        <v>0</v>
      </c>
      <c r="BF57" s="8">
        <v>202</v>
      </c>
      <c r="BG57" s="8">
        <v>16</v>
      </c>
      <c r="BH57" s="8">
        <v>187</v>
      </c>
      <c r="BI57" s="8">
        <v>31</v>
      </c>
      <c r="BJ57" s="8">
        <v>176</v>
      </c>
      <c r="BK57" s="8">
        <v>16</v>
      </c>
      <c r="BL57" s="8">
        <v>50</v>
      </c>
      <c r="BM57" s="8">
        <v>75</v>
      </c>
      <c r="BN57" s="8">
        <v>57</v>
      </c>
      <c r="BO57" s="8">
        <v>37</v>
      </c>
      <c r="BP57" s="8">
        <v>28</v>
      </c>
      <c r="BQ57" s="8">
        <v>15</v>
      </c>
      <c r="BR57" s="8">
        <v>13</v>
      </c>
      <c r="BS57" s="8">
        <v>170</v>
      </c>
      <c r="BT57" s="8">
        <v>43</v>
      </c>
      <c r="BU57" s="8">
        <v>190</v>
      </c>
      <c r="BV57" s="8">
        <v>11</v>
      </c>
      <c r="BW57" s="8">
        <v>4</v>
      </c>
      <c r="BX57" s="8">
        <v>5</v>
      </c>
      <c r="BY57" s="8">
        <v>61</v>
      </c>
      <c r="BZ57" s="8">
        <v>165</v>
      </c>
      <c r="CA57" s="8">
        <v>118</v>
      </c>
      <c r="CB57" s="8">
        <v>108</v>
      </c>
      <c r="CC57" s="8">
        <v>46</v>
      </c>
      <c r="CD57" s="8">
        <v>117</v>
      </c>
      <c r="CE57" s="8">
        <v>96</v>
      </c>
      <c r="CF57" s="8">
        <v>74</v>
      </c>
      <c r="CG57" s="8">
        <v>32</v>
      </c>
      <c r="CH57" s="8">
        <v>150</v>
      </c>
      <c r="CI57" s="8">
        <v>11</v>
      </c>
      <c r="CJ57" s="8">
        <v>0</v>
      </c>
      <c r="CK57" s="8">
        <v>18</v>
      </c>
      <c r="CL57" s="8">
        <v>144</v>
      </c>
      <c r="CM57" s="8">
        <v>89</v>
      </c>
      <c r="CN57" s="8">
        <v>7</v>
      </c>
      <c r="CO57" s="8">
        <v>70</v>
      </c>
      <c r="CP57" s="8">
        <v>117</v>
      </c>
      <c r="CQ57" s="8">
        <v>87</v>
      </c>
    </row>
    <row r="58" spans="1:95" x14ac:dyDescent="0.25">
      <c r="A58" s="7"/>
      <c r="B58" s="6"/>
      <c r="C58" s="10" t="s">
        <v>43</v>
      </c>
      <c r="D58" s="10" t="s">
        <v>44</v>
      </c>
      <c r="E58" s="10" t="s">
        <v>1448</v>
      </c>
      <c r="F58" s="10" t="s">
        <v>1449</v>
      </c>
      <c r="G58" s="10" t="s">
        <v>1448</v>
      </c>
      <c r="H58" s="10" t="s">
        <v>706</v>
      </c>
      <c r="I58" s="10" t="s">
        <v>1450</v>
      </c>
      <c r="J58" s="10" t="s">
        <v>863</v>
      </c>
      <c r="K58" s="10" t="s">
        <v>1449</v>
      </c>
      <c r="L58" s="10" t="s">
        <v>582</v>
      </c>
      <c r="M58" s="10" t="s">
        <v>1451</v>
      </c>
      <c r="N58" s="10" t="s">
        <v>669</v>
      </c>
      <c r="O58" s="10" t="s">
        <v>669</v>
      </c>
      <c r="P58" s="6"/>
      <c r="Q58" s="10" t="s">
        <v>1175</v>
      </c>
      <c r="R58" s="10" t="s">
        <v>669</v>
      </c>
      <c r="S58" s="6"/>
      <c r="T58" s="6"/>
      <c r="U58" s="6"/>
      <c r="V58" s="6"/>
      <c r="W58" s="6"/>
      <c r="X58" s="6"/>
      <c r="Y58" s="10" t="s">
        <v>393</v>
      </c>
      <c r="Z58" s="10" t="s">
        <v>394</v>
      </c>
      <c r="AA58" s="10" t="s">
        <v>51</v>
      </c>
      <c r="AB58" s="10" t="s">
        <v>395</v>
      </c>
      <c r="AC58" s="10" t="s">
        <v>499</v>
      </c>
      <c r="AD58" s="10" t="s">
        <v>500</v>
      </c>
      <c r="AE58" s="10" t="s">
        <v>838</v>
      </c>
      <c r="AF58" s="10" t="s">
        <v>1276</v>
      </c>
      <c r="AG58" s="10" t="s">
        <v>1276</v>
      </c>
      <c r="AH58" s="10" t="s">
        <v>1276</v>
      </c>
      <c r="AI58" s="10" t="s">
        <v>699</v>
      </c>
      <c r="AJ58" s="10" t="s">
        <v>410</v>
      </c>
      <c r="AK58" s="10" t="s">
        <v>781</v>
      </c>
      <c r="AL58" s="10" t="s">
        <v>782</v>
      </c>
      <c r="AM58" s="10" t="s">
        <v>782</v>
      </c>
      <c r="AN58" s="10" t="s">
        <v>737</v>
      </c>
      <c r="AO58" s="6"/>
      <c r="AP58" s="6"/>
      <c r="AQ58" s="10" t="s">
        <v>1426</v>
      </c>
      <c r="AR58" s="10" t="s">
        <v>1427</v>
      </c>
      <c r="AS58" s="10" t="s">
        <v>477</v>
      </c>
      <c r="AT58" s="10" t="s">
        <v>342</v>
      </c>
      <c r="AU58" s="10" t="s">
        <v>343</v>
      </c>
      <c r="AV58" s="10" t="s">
        <v>1087</v>
      </c>
      <c r="AW58" s="10" t="s">
        <v>1067</v>
      </c>
      <c r="AX58" s="10" t="s">
        <v>1067</v>
      </c>
      <c r="AY58" s="10" t="s">
        <v>538</v>
      </c>
      <c r="AZ58" s="10" t="s">
        <v>672</v>
      </c>
      <c r="BA58" s="10" t="s">
        <v>672</v>
      </c>
      <c r="BB58" s="10" t="s">
        <v>672</v>
      </c>
      <c r="BC58" s="10" t="s">
        <v>672</v>
      </c>
      <c r="BD58" s="10" t="s">
        <v>1250</v>
      </c>
      <c r="BE58" s="10" t="s">
        <v>672</v>
      </c>
      <c r="BF58" s="6"/>
      <c r="BG58" s="6"/>
      <c r="BH58" s="6"/>
      <c r="BI58" s="6"/>
      <c r="BJ58" s="10" t="s">
        <v>376</v>
      </c>
      <c r="BK58" s="10" t="s">
        <v>377</v>
      </c>
      <c r="BL58" s="10" t="s">
        <v>376</v>
      </c>
      <c r="BM58" s="6"/>
      <c r="BN58" s="6"/>
      <c r="BO58" s="6"/>
      <c r="BP58" s="6"/>
      <c r="BQ58" s="6"/>
      <c r="BR58" s="10" t="s">
        <v>390</v>
      </c>
      <c r="BS58" s="10" t="s">
        <v>606</v>
      </c>
      <c r="BT58" s="6"/>
      <c r="BU58" s="10" t="s">
        <v>494</v>
      </c>
      <c r="BV58" s="10" t="s">
        <v>553</v>
      </c>
      <c r="BW58" s="6"/>
      <c r="BX58" s="10" t="s">
        <v>494</v>
      </c>
      <c r="BY58" s="6"/>
      <c r="BZ58" s="6"/>
      <c r="CA58" s="6"/>
      <c r="CB58" s="6"/>
      <c r="CC58" s="6"/>
      <c r="CD58" s="6"/>
      <c r="CE58" s="10" t="s">
        <v>460</v>
      </c>
      <c r="CF58" s="10" t="s">
        <v>461</v>
      </c>
      <c r="CG58" s="10" t="s">
        <v>354</v>
      </c>
      <c r="CH58" s="10" t="s">
        <v>355</v>
      </c>
      <c r="CI58" s="6"/>
      <c r="CJ58" s="6"/>
      <c r="CK58" s="6"/>
      <c r="CL58" s="6"/>
      <c r="CM58" s="10" t="s">
        <v>742</v>
      </c>
      <c r="CN58" s="10" t="s">
        <v>742</v>
      </c>
      <c r="CO58" s="10" t="s">
        <v>560</v>
      </c>
      <c r="CP58" s="10" t="s">
        <v>435</v>
      </c>
      <c r="CQ58" s="10" t="s">
        <v>436</v>
      </c>
    </row>
    <row r="60" spans="1:95" x14ac:dyDescent="0.25">
      <c r="A60" s="18"/>
      <c r="B60" s="18" t="s">
        <v>400</v>
      </c>
      <c r="C60" s="18" t="s">
        <v>400</v>
      </c>
      <c r="D60" s="18" t="s">
        <v>400</v>
      </c>
      <c r="E60" s="18" t="s">
        <v>400</v>
      </c>
      <c r="F60" s="18" t="s">
        <v>400</v>
      </c>
      <c r="G60" s="18" t="s">
        <v>400</v>
      </c>
      <c r="H60" s="18" t="s">
        <v>400</v>
      </c>
      <c r="I60" s="18" t="s">
        <v>400</v>
      </c>
      <c r="J60" s="18" t="s">
        <v>400</v>
      </c>
      <c r="K60" s="18" t="s">
        <v>400</v>
      </c>
      <c r="L60" s="18" t="s">
        <v>400</v>
      </c>
      <c r="M60" s="18" t="s">
        <v>400</v>
      </c>
      <c r="N60" s="18" t="s">
        <v>400</v>
      </c>
      <c r="O60" s="18" t="s">
        <v>400</v>
      </c>
      <c r="P60" s="18" t="s">
        <v>400</v>
      </c>
      <c r="Q60" s="18" t="s">
        <v>400</v>
      </c>
      <c r="R60" s="18" t="s">
        <v>400</v>
      </c>
      <c r="S60" s="18" t="s">
        <v>400</v>
      </c>
      <c r="T60" s="18" t="s">
        <v>400</v>
      </c>
      <c r="U60" s="18" t="s">
        <v>400</v>
      </c>
      <c r="V60" s="18" t="s">
        <v>400</v>
      </c>
      <c r="W60" s="18" t="s">
        <v>400</v>
      </c>
      <c r="X60" s="18" t="s">
        <v>400</v>
      </c>
      <c r="Y60" s="18" t="s">
        <v>400</v>
      </c>
      <c r="Z60" s="18" t="s">
        <v>400</v>
      </c>
      <c r="AA60" s="18" t="s">
        <v>400</v>
      </c>
      <c r="AB60" s="18" t="s">
        <v>400</v>
      </c>
      <c r="AC60" s="18" t="s">
        <v>400</v>
      </c>
      <c r="AD60" s="18" t="s">
        <v>400</v>
      </c>
      <c r="AE60" s="18" t="s">
        <v>400</v>
      </c>
      <c r="AF60" s="18" t="s">
        <v>400</v>
      </c>
      <c r="AG60" s="18" t="s">
        <v>400</v>
      </c>
      <c r="AH60" s="18" t="s">
        <v>400</v>
      </c>
      <c r="AI60" s="18" t="s">
        <v>400</v>
      </c>
      <c r="AJ60" s="18" t="s">
        <v>400</v>
      </c>
      <c r="AK60" s="18" t="s">
        <v>400</v>
      </c>
      <c r="AL60" s="18" t="s">
        <v>400</v>
      </c>
      <c r="AM60" s="18" t="s">
        <v>400</v>
      </c>
      <c r="AN60" s="18" t="s">
        <v>400</v>
      </c>
      <c r="AO60" s="18" t="s">
        <v>400</v>
      </c>
      <c r="AP60" s="18" t="s">
        <v>400</v>
      </c>
      <c r="AQ60" s="18" t="s">
        <v>400</v>
      </c>
      <c r="AR60" s="18" t="s">
        <v>400</v>
      </c>
      <c r="AS60" s="18" t="s">
        <v>400</v>
      </c>
      <c r="AT60" s="18" t="s">
        <v>400</v>
      </c>
      <c r="AU60" s="18" t="s">
        <v>400</v>
      </c>
      <c r="AV60" s="18" t="s">
        <v>400</v>
      </c>
      <c r="AW60" s="18" t="s">
        <v>400</v>
      </c>
      <c r="AX60" s="18" t="s">
        <v>400</v>
      </c>
      <c r="AY60" s="18" t="s">
        <v>400</v>
      </c>
      <c r="AZ60" s="18" t="s">
        <v>400</v>
      </c>
      <c r="BA60" s="18" t="s">
        <v>400</v>
      </c>
      <c r="BB60" s="18" t="s">
        <v>400</v>
      </c>
      <c r="BC60" s="18" t="s">
        <v>400</v>
      </c>
      <c r="BD60" s="18" t="s">
        <v>400</v>
      </c>
      <c r="BE60" s="18" t="s">
        <v>400</v>
      </c>
      <c r="BF60" s="18" t="s">
        <v>400</v>
      </c>
      <c r="BG60" s="18" t="s">
        <v>400</v>
      </c>
      <c r="BH60" s="18" t="s">
        <v>400</v>
      </c>
      <c r="BI60" s="18" t="s">
        <v>400</v>
      </c>
      <c r="BJ60" s="18" t="s">
        <v>400</v>
      </c>
      <c r="BK60" s="18" t="s">
        <v>400</v>
      </c>
      <c r="BL60" s="18" t="s">
        <v>400</v>
      </c>
      <c r="BM60" s="18" t="s">
        <v>400</v>
      </c>
      <c r="BN60" s="18" t="s">
        <v>400</v>
      </c>
      <c r="BO60" s="18" t="s">
        <v>400</v>
      </c>
      <c r="BP60" s="18" t="s">
        <v>400</v>
      </c>
      <c r="BQ60" s="18" t="s">
        <v>400</v>
      </c>
      <c r="BR60" s="18" t="s">
        <v>400</v>
      </c>
      <c r="BS60" s="18" t="s">
        <v>400</v>
      </c>
      <c r="BT60" s="18" t="s">
        <v>400</v>
      </c>
      <c r="BU60" s="18" t="s">
        <v>400</v>
      </c>
      <c r="BV60" s="18" t="s">
        <v>400</v>
      </c>
      <c r="BW60" s="18" t="s">
        <v>400</v>
      </c>
      <c r="BX60" s="18" t="s">
        <v>400</v>
      </c>
      <c r="BY60" s="18" t="s">
        <v>400</v>
      </c>
      <c r="BZ60" s="18" t="s">
        <v>400</v>
      </c>
      <c r="CA60" s="18" t="s">
        <v>400</v>
      </c>
      <c r="CB60" s="18" t="s">
        <v>400</v>
      </c>
      <c r="CC60" s="18" t="s">
        <v>400</v>
      </c>
      <c r="CD60" s="18" t="s">
        <v>400</v>
      </c>
      <c r="CE60" s="18" t="s">
        <v>400</v>
      </c>
      <c r="CF60" s="18" t="s">
        <v>400</v>
      </c>
      <c r="CG60" s="18" t="s">
        <v>400</v>
      </c>
      <c r="CH60" s="18" t="s">
        <v>400</v>
      </c>
      <c r="CI60" s="18" t="s">
        <v>400</v>
      </c>
      <c r="CJ60" s="18" t="s">
        <v>400</v>
      </c>
      <c r="CK60" s="18" t="s">
        <v>400</v>
      </c>
      <c r="CL60" s="18" t="s">
        <v>400</v>
      </c>
      <c r="CM60" s="18" t="s">
        <v>400</v>
      </c>
      <c r="CN60" s="18" t="s">
        <v>400</v>
      </c>
      <c r="CO60" s="18" t="s">
        <v>400</v>
      </c>
      <c r="CP60" s="18" t="s">
        <v>400</v>
      </c>
      <c r="CQ60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60:CQ6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10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561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23" t="s">
        <v>562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563</v>
      </c>
      <c r="B12" s="9">
        <v>0.48735679412265553</v>
      </c>
      <c r="C12" s="9">
        <v>0.49877461695994474</v>
      </c>
      <c r="D12" s="9">
        <v>0.47563813323148291</v>
      </c>
      <c r="E12" s="9">
        <v>0.3653099607374668</v>
      </c>
      <c r="F12" s="9">
        <v>0.48049546466248072</v>
      </c>
      <c r="G12" s="9">
        <v>0.4288103575597812</v>
      </c>
      <c r="H12" s="9">
        <v>0.4711716653150283</v>
      </c>
      <c r="I12" s="9">
        <v>0.48939062721914511</v>
      </c>
      <c r="J12" s="9">
        <v>0.62100309399161457</v>
      </c>
      <c r="K12" s="9">
        <v>0.42707996477132909</v>
      </c>
      <c r="L12" s="9">
        <v>0.45067375204034887</v>
      </c>
      <c r="M12" s="9">
        <v>0.56890474053120033</v>
      </c>
      <c r="N12" s="9">
        <v>0.50475079758886576</v>
      </c>
      <c r="O12" s="9">
        <v>0.32752783796973184</v>
      </c>
      <c r="P12" s="9">
        <v>0.52217618614934491</v>
      </c>
      <c r="Q12" s="9">
        <v>0.51348706357814211</v>
      </c>
      <c r="R12" s="9">
        <v>0.4250326497936352</v>
      </c>
      <c r="S12" s="9">
        <v>0.48735679412265553</v>
      </c>
      <c r="T12" s="9">
        <v>0</v>
      </c>
      <c r="U12" s="9">
        <v>0</v>
      </c>
      <c r="V12" s="9">
        <v>0</v>
      </c>
      <c r="W12" s="9">
        <v>0.49073669147723747</v>
      </c>
      <c r="X12" s="9">
        <v>0.4198209636170071</v>
      </c>
      <c r="Y12" s="9">
        <v>0.48034097097065936</v>
      </c>
      <c r="Z12" s="9">
        <v>0.49288610758749452</v>
      </c>
      <c r="AA12" s="9">
        <v>0.57451833556116239</v>
      </c>
      <c r="AB12" s="9">
        <v>0.47659002359500524</v>
      </c>
      <c r="AC12" s="9">
        <v>0.49855712772428745</v>
      </c>
      <c r="AD12" s="9">
        <v>0.46999083277835518</v>
      </c>
      <c r="AE12" s="9">
        <v>0.46213720949747988</v>
      </c>
      <c r="AF12" s="9">
        <v>0.4622449669741639</v>
      </c>
      <c r="AG12" s="9">
        <v>0.46588301863322967</v>
      </c>
      <c r="AH12" s="9">
        <v>0.50722524536732772</v>
      </c>
      <c r="AI12" s="9">
        <v>0.50405293589954492</v>
      </c>
      <c r="AJ12" s="9">
        <v>0.5478783063166992</v>
      </c>
      <c r="AK12" s="9">
        <v>0.48952004795322834</v>
      </c>
      <c r="AL12" s="9">
        <v>0.40326201137995149</v>
      </c>
      <c r="AM12" s="9">
        <v>0.4416545918644133</v>
      </c>
      <c r="AN12" s="9">
        <v>0.31420320301549942</v>
      </c>
      <c r="AO12" s="9">
        <v>0.48613041595054157</v>
      </c>
      <c r="AP12" s="9">
        <v>0.49029251863423917</v>
      </c>
      <c r="AQ12" s="9">
        <v>0.53238139679595875</v>
      </c>
      <c r="AR12" s="9">
        <v>0.50548582622136939</v>
      </c>
      <c r="AS12" s="9">
        <v>0.3473270225448078</v>
      </c>
      <c r="AT12" s="9">
        <v>0.43076655069987824</v>
      </c>
      <c r="AU12" s="9">
        <v>0.53784797587896704</v>
      </c>
      <c r="AV12" s="9">
        <v>0.46673805268132967</v>
      </c>
      <c r="AW12" s="9">
        <v>0.47599832471660641</v>
      </c>
      <c r="AX12" s="9">
        <v>0.54121551669542578</v>
      </c>
      <c r="AY12" s="9">
        <v>0.51258981762869915</v>
      </c>
      <c r="AZ12" s="9">
        <v>0.4707471733879206</v>
      </c>
      <c r="BA12" s="9">
        <v>0.46695604219794296</v>
      </c>
      <c r="BB12" s="9">
        <v>0.48354229256357589</v>
      </c>
      <c r="BC12" s="9">
        <v>0.30875625072567103</v>
      </c>
      <c r="BD12" s="9">
        <v>0.45471799720271683</v>
      </c>
      <c r="BE12" s="9">
        <v>0.59966122755886486</v>
      </c>
      <c r="BF12" s="9">
        <v>0.52736678944050175</v>
      </c>
      <c r="BG12" s="9">
        <v>0</v>
      </c>
      <c r="BH12" s="9">
        <v>0.54098563800322619</v>
      </c>
      <c r="BI12" s="9">
        <v>0.14559215241824641</v>
      </c>
      <c r="BJ12" s="9">
        <v>0.53102598271098989</v>
      </c>
      <c r="BK12" s="9">
        <v>0.49647804130733209</v>
      </c>
      <c r="BL12" s="9">
        <v>0.32738395026324496</v>
      </c>
      <c r="BM12" s="9">
        <v>0.60656461115726135</v>
      </c>
      <c r="BN12" s="9">
        <v>0.51202925821392797</v>
      </c>
      <c r="BO12" s="9">
        <v>0.43863154774208224</v>
      </c>
      <c r="BP12" s="9">
        <v>0.3034140159701697</v>
      </c>
      <c r="BQ12" s="9">
        <v>0.34495991445050811</v>
      </c>
      <c r="BR12" s="9">
        <v>0.18291672438518813</v>
      </c>
      <c r="BS12" s="9">
        <v>0.5351196410723712</v>
      </c>
      <c r="BT12" s="9">
        <v>0.31912247233079721</v>
      </c>
      <c r="BU12" s="9">
        <v>0.50149146303338921</v>
      </c>
      <c r="BV12" s="9">
        <v>0.51256261755460275</v>
      </c>
      <c r="BW12" s="9">
        <v>0.41850784685563541</v>
      </c>
      <c r="BX12" s="9">
        <v>0.49806483196053813</v>
      </c>
      <c r="BY12" s="9">
        <v>0.53998978386031526</v>
      </c>
      <c r="BZ12" s="9">
        <v>0.46380623163826917</v>
      </c>
      <c r="CA12" s="9">
        <v>0.38808434667384162</v>
      </c>
      <c r="CB12" s="9">
        <v>0.59508597651719353</v>
      </c>
      <c r="CC12" s="9">
        <v>0.56062890983911007</v>
      </c>
      <c r="CD12" s="9">
        <v>0.52967137453069679</v>
      </c>
      <c r="CE12" s="9">
        <v>0.54596552916503649</v>
      </c>
      <c r="CF12" s="9">
        <v>0.51517611116032458</v>
      </c>
      <c r="CG12" s="9">
        <v>0.39829409772046104</v>
      </c>
      <c r="CH12" s="9">
        <v>0.52030804357245197</v>
      </c>
      <c r="CI12" s="9">
        <v>0.66118135986278725</v>
      </c>
      <c r="CJ12" s="9">
        <v>0.41925063120325995</v>
      </c>
      <c r="CK12" s="9">
        <v>0.45904397645780753</v>
      </c>
      <c r="CL12" s="9">
        <v>0.55499092923252413</v>
      </c>
      <c r="CM12" s="9">
        <v>0.54852341165179674</v>
      </c>
      <c r="CN12" s="9">
        <v>0.37619832618686372</v>
      </c>
      <c r="CO12" s="9">
        <v>0.53022183984887794</v>
      </c>
      <c r="CP12" s="9">
        <v>0.51379820572342327</v>
      </c>
      <c r="CQ12" s="9">
        <v>0.48692088369166597</v>
      </c>
    </row>
    <row r="13" spans="1:95" x14ac:dyDescent="0.25">
      <c r="A13" s="7"/>
      <c r="B13" s="8">
        <v>826</v>
      </c>
      <c r="C13" s="8">
        <v>427</v>
      </c>
      <c r="D13" s="8">
        <v>398</v>
      </c>
      <c r="E13" s="8">
        <v>88</v>
      </c>
      <c r="F13" s="8">
        <v>134</v>
      </c>
      <c r="G13" s="8">
        <v>113</v>
      </c>
      <c r="H13" s="8">
        <v>132</v>
      </c>
      <c r="I13" s="8">
        <v>122</v>
      </c>
      <c r="J13" s="8">
        <v>236</v>
      </c>
      <c r="K13" s="8">
        <v>223</v>
      </c>
      <c r="L13" s="8">
        <v>245</v>
      </c>
      <c r="M13" s="8">
        <v>358</v>
      </c>
      <c r="N13" s="8">
        <v>667</v>
      </c>
      <c r="O13" s="8">
        <v>57</v>
      </c>
      <c r="P13" s="8">
        <v>30</v>
      </c>
      <c r="Q13" s="8">
        <v>66</v>
      </c>
      <c r="R13" s="8">
        <v>157</v>
      </c>
      <c r="S13" s="8">
        <v>826</v>
      </c>
      <c r="T13" s="8">
        <v>0</v>
      </c>
      <c r="U13" s="8">
        <v>0</v>
      </c>
      <c r="V13" s="8">
        <v>0</v>
      </c>
      <c r="W13" s="8">
        <v>804</v>
      </c>
      <c r="X13" s="8">
        <v>22</v>
      </c>
      <c r="Y13" s="8">
        <v>135</v>
      </c>
      <c r="Z13" s="8">
        <v>677</v>
      </c>
      <c r="AA13" s="8">
        <v>111</v>
      </c>
      <c r="AB13" s="8">
        <v>704</v>
      </c>
      <c r="AC13" s="8">
        <v>588</v>
      </c>
      <c r="AD13" s="8">
        <v>221</v>
      </c>
      <c r="AE13" s="8">
        <v>101</v>
      </c>
      <c r="AF13" s="8">
        <v>86</v>
      </c>
      <c r="AG13" s="8">
        <v>136</v>
      </c>
      <c r="AH13" s="8">
        <v>164</v>
      </c>
      <c r="AI13" s="8">
        <v>277</v>
      </c>
      <c r="AJ13" s="8">
        <v>399</v>
      </c>
      <c r="AK13" s="8">
        <v>249</v>
      </c>
      <c r="AL13" s="8">
        <v>153</v>
      </c>
      <c r="AM13" s="8">
        <v>426</v>
      </c>
      <c r="AN13" s="8">
        <v>24</v>
      </c>
      <c r="AO13" s="8">
        <v>202</v>
      </c>
      <c r="AP13" s="8">
        <v>617</v>
      </c>
      <c r="AQ13" s="8">
        <v>607</v>
      </c>
      <c r="AR13" s="8">
        <v>745</v>
      </c>
      <c r="AS13" s="8">
        <v>70</v>
      </c>
      <c r="AT13" s="8">
        <v>342</v>
      </c>
      <c r="AU13" s="8">
        <v>466</v>
      </c>
      <c r="AV13" s="8">
        <v>321</v>
      </c>
      <c r="AW13" s="8">
        <v>302</v>
      </c>
      <c r="AX13" s="8">
        <v>177</v>
      </c>
      <c r="AY13" s="8">
        <v>21</v>
      </c>
      <c r="AZ13" s="8">
        <v>494</v>
      </c>
      <c r="BA13" s="8">
        <v>351</v>
      </c>
      <c r="BB13" s="8">
        <v>92</v>
      </c>
      <c r="BC13" s="8">
        <v>23</v>
      </c>
      <c r="BD13" s="8">
        <v>103</v>
      </c>
      <c r="BE13" s="8">
        <v>205</v>
      </c>
      <c r="BF13" s="8">
        <v>826</v>
      </c>
      <c r="BG13" s="8">
        <v>0</v>
      </c>
      <c r="BH13" s="8">
        <v>773</v>
      </c>
      <c r="BI13" s="8">
        <v>28</v>
      </c>
      <c r="BJ13" s="8">
        <v>677</v>
      </c>
      <c r="BK13" s="8">
        <v>119</v>
      </c>
      <c r="BL13" s="8">
        <v>117</v>
      </c>
      <c r="BM13" s="8">
        <v>350</v>
      </c>
      <c r="BN13" s="8">
        <v>237</v>
      </c>
      <c r="BO13" s="8">
        <v>139</v>
      </c>
      <c r="BP13" s="8">
        <v>52</v>
      </c>
      <c r="BQ13" s="8">
        <v>36</v>
      </c>
      <c r="BR13" s="8">
        <v>11</v>
      </c>
      <c r="BS13" s="8">
        <v>726</v>
      </c>
      <c r="BT13" s="8">
        <v>89</v>
      </c>
      <c r="BU13" s="8">
        <v>673</v>
      </c>
      <c r="BV13" s="8">
        <v>112</v>
      </c>
      <c r="BW13" s="8">
        <v>14</v>
      </c>
      <c r="BX13" s="8">
        <v>8</v>
      </c>
      <c r="BY13" s="8">
        <v>283</v>
      </c>
      <c r="BZ13" s="8">
        <v>543</v>
      </c>
      <c r="CA13" s="8">
        <v>342</v>
      </c>
      <c r="CB13" s="8">
        <v>483</v>
      </c>
      <c r="CC13" s="8">
        <v>242</v>
      </c>
      <c r="CD13" s="8">
        <v>477</v>
      </c>
      <c r="CE13" s="8">
        <v>480</v>
      </c>
      <c r="CF13" s="8">
        <v>246</v>
      </c>
      <c r="CG13" s="8">
        <v>63</v>
      </c>
      <c r="CH13" s="8">
        <v>603</v>
      </c>
      <c r="CI13" s="8">
        <v>47</v>
      </c>
      <c r="CJ13" s="8">
        <v>7</v>
      </c>
      <c r="CK13" s="8">
        <v>77</v>
      </c>
      <c r="CL13" s="8">
        <v>640</v>
      </c>
      <c r="CM13" s="8">
        <v>465</v>
      </c>
      <c r="CN13" s="8">
        <v>38</v>
      </c>
      <c r="CO13" s="8">
        <v>203</v>
      </c>
      <c r="CP13" s="8">
        <v>255</v>
      </c>
      <c r="CQ13" s="8">
        <v>546</v>
      </c>
    </row>
    <row r="14" spans="1:95" x14ac:dyDescent="0.25">
      <c r="A14" s="7"/>
      <c r="B14" s="6"/>
      <c r="C14" s="6"/>
      <c r="D14" s="6"/>
      <c r="E14" s="10" t="s">
        <v>564</v>
      </c>
      <c r="F14" s="10" t="s">
        <v>565</v>
      </c>
      <c r="G14" s="10" t="s">
        <v>516</v>
      </c>
      <c r="H14" s="10" t="s">
        <v>565</v>
      </c>
      <c r="I14" s="10" t="s">
        <v>566</v>
      </c>
      <c r="J14" s="10" t="s">
        <v>567</v>
      </c>
      <c r="K14" s="10" t="s">
        <v>516</v>
      </c>
      <c r="L14" s="10" t="s">
        <v>516</v>
      </c>
      <c r="M14" s="10" t="s">
        <v>568</v>
      </c>
      <c r="N14" s="10" t="s">
        <v>569</v>
      </c>
      <c r="O14" s="10" t="s">
        <v>570</v>
      </c>
      <c r="P14" s="10" t="s">
        <v>41</v>
      </c>
      <c r="Q14" s="10" t="s">
        <v>41</v>
      </c>
      <c r="R14" s="10" t="s">
        <v>498</v>
      </c>
      <c r="S14" s="6"/>
      <c r="T14" s="6"/>
      <c r="U14" s="6"/>
      <c r="V14" s="6"/>
      <c r="W14" s="6"/>
      <c r="X14" s="6"/>
      <c r="Y14" s="6"/>
      <c r="Z14" s="6"/>
      <c r="AA14" s="10" t="s">
        <v>51</v>
      </c>
      <c r="AB14" s="10" t="s">
        <v>395</v>
      </c>
      <c r="AC14" s="6"/>
      <c r="AD14" s="6"/>
      <c r="AE14" s="6"/>
      <c r="AF14" s="6"/>
      <c r="AG14" s="6"/>
      <c r="AH14" s="6"/>
      <c r="AI14" s="6"/>
      <c r="AJ14" s="10" t="s">
        <v>528</v>
      </c>
      <c r="AK14" s="10" t="s">
        <v>571</v>
      </c>
      <c r="AL14" s="10" t="s">
        <v>531</v>
      </c>
      <c r="AM14" s="10" t="s">
        <v>367</v>
      </c>
      <c r="AN14" s="10" t="s">
        <v>531</v>
      </c>
      <c r="AO14" s="6"/>
      <c r="AP14" s="6"/>
      <c r="AQ14" s="10" t="s">
        <v>534</v>
      </c>
      <c r="AR14" s="10" t="s">
        <v>534</v>
      </c>
      <c r="AS14" s="10" t="s">
        <v>535</v>
      </c>
      <c r="AT14" s="10" t="s">
        <v>368</v>
      </c>
      <c r="AU14" s="10" t="s">
        <v>369</v>
      </c>
      <c r="AV14" s="6"/>
      <c r="AW14" s="6"/>
      <c r="AX14" s="6"/>
      <c r="AY14" s="6"/>
      <c r="AZ14" s="10" t="s">
        <v>572</v>
      </c>
      <c r="BA14" s="10" t="s">
        <v>572</v>
      </c>
      <c r="BB14" s="10" t="s">
        <v>572</v>
      </c>
      <c r="BC14" s="10" t="s">
        <v>573</v>
      </c>
      <c r="BD14" s="10" t="s">
        <v>373</v>
      </c>
      <c r="BE14" s="10" t="s">
        <v>543</v>
      </c>
      <c r="BF14" s="10" t="s">
        <v>544</v>
      </c>
      <c r="BG14" s="10" t="s">
        <v>545</v>
      </c>
      <c r="BH14" s="10" t="s">
        <v>546</v>
      </c>
      <c r="BI14" s="10" t="s">
        <v>547</v>
      </c>
      <c r="BJ14" s="10" t="s">
        <v>492</v>
      </c>
      <c r="BK14" s="10" t="s">
        <v>492</v>
      </c>
      <c r="BL14" s="10" t="s">
        <v>574</v>
      </c>
      <c r="BM14" s="10" t="s">
        <v>575</v>
      </c>
      <c r="BN14" s="10" t="s">
        <v>576</v>
      </c>
      <c r="BO14" s="10" t="s">
        <v>577</v>
      </c>
      <c r="BP14" s="10" t="s">
        <v>550</v>
      </c>
      <c r="BQ14" s="10" t="s">
        <v>578</v>
      </c>
      <c r="BR14" s="10" t="s">
        <v>550</v>
      </c>
      <c r="BS14" s="10" t="s">
        <v>579</v>
      </c>
      <c r="BT14" s="10" t="s">
        <v>550</v>
      </c>
      <c r="BU14" s="6"/>
      <c r="BV14" s="6"/>
      <c r="BW14" s="6"/>
      <c r="BX14" s="6"/>
      <c r="BY14" s="10" t="s">
        <v>458</v>
      </c>
      <c r="BZ14" s="10" t="s">
        <v>459</v>
      </c>
      <c r="CA14" s="10" t="s">
        <v>510</v>
      </c>
      <c r="CB14" s="10" t="s">
        <v>511</v>
      </c>
      <c r="CC14" s="6"/>
      <c r="CD14" s="6"/>
      <c r="CE14" s="6"/>
      <c r="CF14" s="6"/>
      <c r="CG14" s="10" t="s">
        <v>382</v>
      </c>
      <c r="CH14" s="10" t="s">
        <v>383</v>
      </c>
      <c r="CI14" s="6"/>
      <c r="CJ14" s="6"/>
      <c r="CK14" s="10" t="s">
        <v>556</v>
      </c>
      <c r="CL14" s="10" t="s">
        <v>557</v>
      </c>
      <c r="CM14" s="10" t="s">
        <v>580</v>
      </c>
      <c r="CN14" s="10" t="s">
        <v>559</v>
      </c>
      <c r="CO14" s="10" t="s">
        <v>580</v>
      </c>
      <c r="CP14" s="6"/>
      <c r="CQ14" s="6"/>
    </row>
    <row r="15" spans="1:95" x14ac:dyDescent="0.25">
      <c r="A15" s="7" t="s">
        <v>581</v>
      </c>
      <c r="B15" s="9">
        <v>0.43677571456206893</v>
      </c>
      <c r="C15" s="9">
        <v>0.43257466858654842</v>
      </c>
      <c r="D15" s="9">
        <v>0.44085880081339501</v>
      </c>
      <c r="E15" s="9">
        <v>0.51435635966927873</v>
      </c>
      <c r="F15" s="9">
        <v>0.44823285688844544</v>
      </c>
      <c r="G15" s="9">
        <v>0.46506147308652174</v>
      </c>
      <c r="H15" s="9">
        <v>0.45248631527219713</v>
      </c>
      <c r="I15" s="9">
        <v>0.44303593372745587</v>
      </c>
      <c r="J15" s="9">
        <v>0.34383026653424248</v>
      </c>
      <c r="K15" s="9">
        <v>0.47889661087863206</v>
      </c>
      <c r="L15" s="9">
        <v>0.4585712193498182</v>
      </c>
      <c r="M15" s="9">
        <v>0.3831004970941097</v>
      </c>
      <c r="N15" s="9">
        <v>0.43213144495386885</v>
      </c>
      <c r="O15" s="9">
        <v>0.52378807105409297</v>
      </c>
      <c r="P15" s="9">
        <v>0.42903735519211944</v>
      </c>
      <c r="Q15" s="9">
        <v>0.39103005248139533</v>
      </c>
      <c r="R15" s="9">
        <v>0.45653633567200663</v>
      </c>
      <c r="S15" s="9">
        <v>0.43677571456206893</v>
      </c>
      <c r="T15" s="9">
        <v>0</v>
      </c>
      <c r="U15" s="9">
        <v>0</v>
      </c>
      <c r="V15" s="9">
        <v>0</v>
      </c>
      <c r="W15" s="9">
        <v>0.43835284896240706</v>
      </c>
      <c r="X15" s="9">
        <v>0.4221353646333742</v>
      </c>
      <c r="Y15" s="9">
        <v>0.42925479868354144</v>
      </c>
      <c r="Z15" s="9">
        <v>0.43791314645607626</v>
      </c>
      <c r="AA15" s="9">
        <v>0.3209594100410641</v>
      </c>
      <c r="AB15" s="9">
        <v>0.45188089210444693</v>
      </c>
      <c r="AC15" s="9">
        <v>0.42809622542009895</v>
      </c>
      <c r="AD15" s="9">
        <v>0.46067146672111309</v>
      </c>
      <c r="AE15" s="9">
        <v>0.44509054588200625</v>
      </c>
      <c r="AF15" s="9">
        <v>0.47194664283845422</v>
      </c>
      <c r="AG15" s="9">
        <v>0.45572278899447355</v>
      </c>
      <c r="AH15" s="9">
        <v>0.40482609969390509</v>
      </c>
      <c r="AI15" s="9">
        <v>0.43444254478988048</v>
      </c>
      <c r="AJ15" s="9">
        <v>0.4168254299057832</v>
      </c>
      <c r="AK15" s="9">
        <v>0.43344895032246389</v>
      </c>
      <c r="AL15" s="9">
        <v>0.47175372444336683</v>
      </c>
      <c r="AM15" s="9">
        <v>0.45184096841010724</v>
      </c>
      <c r="AN15" s="9">
        <v>0.4752657769318715</v>
      </c>
      <c r="AO15" s="9">
        <v>0.39588201348054514</v>
      </c>
      <c r="AP15" s="9">
        <v>0.4496494247631776</v>
      </c>
      <c r="AQ15" s="9">
        <v>0.41187073206308633</v>
      </c>
      <c r="AR15" s="9">
        <v>0.43106606439627482</v>
      </c>
      <c r="AS15" s="9">
        <v>0.50538101865232721</v>
      </c>
      <c r="AT15" s="9">
        <v>0.47173677355160082</v>
      </c>
      <c r="AU15" s="9">
        <v>0.40950036776531912</v>
      </c>
      <c r="AV15" s="9">
        <v>0.46060618865821451</v>
      </c>
      <c r="AW15" s="9">
        <v>0.45380703066558259</v>
      </c>
      <c r="AX15" s="9">
        <v>0.37121086745844939</v>
      </c>
      <c r="AY15" s="9">
        <v>0.35408407790117985</v>
      </c>
      <c r="AZ15" s="9">
        <v>0.45311969762314613</v>
      </c>
      <c r="BA15" s="9">
        <v>0.45908702140664559</v>
      </c>
      <c r="BB15" s="9">
        <v>0.46020438483568304</v>
      </c>
      <c r="BC15" s="9">
        <v>0.49134755036864342</v>
      </c>
      <c r="BD15" s="9">
        <v>0.43876614916542195</v>
      </c>
      <c r="BE15" s="9">
        <v>0.37311061779432697</v>
      </c>
      <c r="BF15" s="9">
        <v>0.47263321055950686</v>
      </c>
      <c r="BG15" s="9">
        <v>0</v>
      </c>
      <c r="BH15" s="9">
        <v>0.42316296680532561</v>
      </c>
      <c r="BI15" s="9">
        <v>0.54565205091776203</v>
      </c>
      <c r="BJ15" s="9">
        <v>0.41807496913072728</v>
      </c>
      <c r="BK15" s="9">
        <v>0.41292127310915305</v>
      </c>
      <c r="BL15" s="9">
        <v>0.52072456988150251</v>
      </c>
      <c r="BM15" s="9">
        <v>0.35581369576369853</v>
      </c>
      <c r="BN15" s="9">
        <v>0.43528386997236912</v>
      </c>
      <c r="BO15" s="9">
        <v>0.49322299121915392</v>
      </c>
      <c r="BP15" s="9">
        <v>0.6025560997720063</v>
      </c>
      <c r="BQ15" s="9">
        <v>0.46107962008884756</v>
      </c>
      <c r="BR15" s="9">
        <v>0.40982944583191916</v>
      </c>
      <c r="BS15" s="9">
        <v>0.41499608291454715</v>
      </c>
      <c r="BT15" s="9">
        <v>0.54906400576398229</v>
      </c>
      <c r="BU15" s="9">
        <v>0.44890318030340659</v>
      </c>
      <c r="BV15" s="9">
        <v>0.38909772994441355</v>
      </c>
      <c r="BW15" s="9">
        <v>0.29173344903276593</v>
      </c>
      <c r="BX15" s="9">
        <v>0.4152130244732426</v>
      </c>
      <c r="BY15" s="9">
        <v>0.36930815538250172</v>
      </c>
      <c r="BZ15" s="9">
        <v>0.46696398575940462</v>
      </c>
      <c r="CA15" s="9">
        <v>0.50758586488429058</v>
      </c>
      <c r="CB15" s="9">
        <v>0.35993345071658278</v>
      </c>
      <c r="CC15" s="9">
        <v>0.3859167667554364</v>
      </c>
      <c r="CD15" s="9">
        <v>0.42231895830129168</v>
      </c>
      <c r="CE15" s="9">
        <v>0.4232984295050326</v>
      </c>
      <c r="CF15" s="9">
        <v>0.39972964312161791</v>
      </c>
      <c r="CG15" s="9">
        <v>0.51660841877039998</v>
      </c>
      <c r="CH15" s="9">
        <v>0.43976873369561054</v>
      </c>
      <c r="CI15" s="9">
        <v>0.30157351182864223</v>
      </c>
      <c r="CJ15" s="9">
        <v>0.49748339873027697</v>
      </c>
      <c r="CK15" s="9">
        <v>0.38696122480300077</v>
      </c>
      <c r="CL15" s="9">
        <v>0.41464419617105469</v>
      </c>
      <c r="CM15" s="9">
        <v>0.40338026453295334</v>
      </c>
      <c r="CN15" s="9">
        <v>0.55652591541537655</v>
      </c>
      <c r="CO15" s="9">
        <v>0.41685944090017446</v>
      </c>
      <c r="CP15" s="9">
        <v>0.38780802033864681</v>
      </c>
      <c r="CQ15" s="9">
        <v>0.45421253097000652</v>
      </c>
    </row>
    <row r="16" spans="1:95" x14ac:dyDescent="0.25">
      <c r="A16" s="7"/>
      <c r="B16" s="8">
        <v>740</v>
      </c>
      <c r="C16" s="8">
        <v>370</v>
      </c>
      <c r="D16" s="8">
        <v>369</v>
      </c>
      <c r="E16" s="8">
        <v>124</v>
      </c>
      <c r="F16" s="8">
        <v>125</v>
      </c>
      <c r="G16" s="8">
        <v>122</v>
      </c>
      <c r="H16" s="8">
        <v>127</v>
      </c>
      <c r="I16" s="8">
        <v>110</v>
      </c>
      <c r="J16" s="8">
        <v>131</v>
      </c>
      <c r="K16" s="8">
        <v>250</v>
      </c>
      <c r="L16" s="8">
        <v>249</v>
      </c>
      <c r="M16" s="8">
        <v>241</v>
      </c>
      <c r="N16" s="8">
        <v>571</v>
      </c>
      <c r="O16" s="8">
        <v>91</v>
      </c>
      <c r="P16" s="8">
        <v>24</v>
      </c>
      <c r="Q16" s="8">
        <v>50</v>
      </c>
      <c r="R16" s="8">
        <v>169</v>
      </c>
      <c r="S16" s="8">
        <v>740</v>
      </c>
      <c r="T16" s="8">
        <v>0</v>
      </c>
      <c r="U16" s="8">
        <v>0</v>
      </c>
      <c r="V16" s="8">
        <v>0</v>
      </c>
      <c r="W16" s="8">
        <v>718</v>
      </c>
      <c r="X16" s="8">
        <v>22</v>
      </c>
      <c r="Y16" s="8">
        <v>121</v>
      </c>
      <c r="Z16" s="8">
        <v>601</v>
      </c>
      <c r="AA16" s="8">
        <v>62</v>
      </c>
      <c r="AB16" s="8">
        <v>667</v>
      </c>
      <c r="AC16" s="8">
        <v>504</v>
      </c>
      <c r="AD16" s="8">
        <v>216</v>
      </c>
      <c r="AE16" s="8">
        <v>98</v>
      </c>
      <c r="AF16" s="8">
        <v>88</v>
      </c>
      <c r="AG16" s="8">
        <v>133</v>
      </c>
      <c r="AH16" s="8">
        <v>131</v>
      </c>
      <c r="AI16" s="8">
        <v>238</v>
      </c>
      <c r="AJ16" s="8">
        <v>304</v>
      </c>
      <c r="AK16" s="8">
        <v>221</v>
      </c>
      <c r="AL16" s="8">
        <v>179</v>
      </c>
      <c r="AM16" s="8">
        <v>436</v>
      </c>
      <c r="AN16" s="8">
        <v>36</v>
      </c>
      <c r="AO16" s="8">
        <v>164</v>
      </c>
      <c r="AP16" s="8">
        <v>566</v>
      </c>
      <c r="AQ16" s="8">
        <v>469</v>
      </c>
      <c r="AR16" s="8">
        <v>635</v>
      </c>
      <c r="AS16" s="8">
        <v>102</v>
      </c>
      <c r="AT16" s="8">
        <v>375</v>
      </c>
      <c r="AU16" s="8">
        <v>355</v>
      </c>
      <c r="AV16" s="8">
        <v>316</v>
      </c>
      <c r="AW16" s="8">
        <v>288</v>
      </c>
      <c r="AX16" s="8">
        <v>121</v>
      </c>
      <c r="AY16" s="8">
        <v>15</v>
      </c>
      <c r="AZ16" s="8">
        <v>476</v>
      </c>
      <c r="BA16" s="8">
        <v>345</v>
      </c>
      <c r="BB16" s="8">
        <v>88</v>
      </c>
      <c r="BC16" s="8">
        <v>37</v>
      </c>
      <c r="BD16" s="8">
        <v>99</v>
      </c>
      <c r="BE16" s="8">
        <v>128</v>
      </c>
      <c r="BF16" s="8">
        <v>740</v>
      </c>
      <c r="BG16" s="8">
        <v>0</v>
      </c>
      <c r="BH16" s="8">
        <v>605</v>
      </c>
      <c r="BI16" s="8">
        <v>106</v>
      </c>
      <c r="BJ16" s="8">
        <v>533</v>
      </c>
      <c r="BK16" s="8">
        <v>99</v>
      </c>
      <c r="BL16" s="8">
        <v>186</v>
      </c>
      <c r="BM16" s="8">
        <v>205</v>
      </c>
      <c r="BN16" s="8">
        <v>202</v>
      </c>
      <c r="BO16" s="8">
        <v>156</v>
      </c>
      <c r="BP16" s="8">
        <v>104</v>
      </c>
      <c r="BQ16" s="8">
        <v>48</v>
      </c>
      <c r="BR16" s="8">
        <v>24</v>
      </c>
      <c r="BS16" s="8">
        <v>563</v>
      </c>
      <c r="BT16" s="8">
        <v>152</v>
      </c>
      <c r="BU16" s="8">
        <v>602</v>
      </c>
      <c r="BV16" s="8">
        <v>85</v>
      </c>
      <c r="BW16" s="8">
        <v>10</v>
      </c>
      <c r="BX16" s="8">
        <v>7</v>
      </c>
      <c r="BY16" s="8">
        <v>193</v>
      </c>
      <c r="BZ16" s="8">
        <v>547</v>
      </c>
      <c r="CA16" s="8">
        <v>448</v>
      </c>
      <c r="CB16" s="8">
        <v>292</v>
      </c>
      <c r="CC16" s="8">
        <v>167</v>
      </c>
      <c r="CD16" s="8">
        <v>380</v>
      </c>
      <c r="CE16" s="8">
        <v>372</v>
      </c>
      <c r="CF16" s="8">
        <v>191</v>
      </c>
      <c r="CG16" s="8">
        <v>81</v>
      </c>
      <c r="CH16" s="8">
        <v>510</v>
      </c>
      <c r="CI16" s="8">
        <v>21</v>
      </c>
      <c r="CJ16" s="8">
        <v>8</v>
      </c>
      <c r="CK16" s="8">
        <v>65</v>
      </c>
      <c r="CL16" s="8">
        <v>478</v>
      </c>
      <c r="CM16" s="8">
        <v>342</v>
      </c>
      <c r="CN16" s="8">
        <v>56</v>
      </c>
      <c r="CO16" s="8">
        <v>159</v>
      </c>
      <c r="CP16" s="8">
        <v>193</v>
      </c>
      <c r="CQ16" s="8">
        <v>509</v>
      </c>
    </row>
    <row r="17" spans="1:95" x14ac:dyDescent="0.25">
      <c r="A17" s="7"/>
      <c r="B17" s="6"/>
      <c r="C17" s="6"/>
      <c r="D17" s="6"/>
      <c r="E17" s="10" t="s">
        <v>582</v>
      </c>
      <c r="F17" s="10" t="s">
        <v>583</v>
      </c>
      <c r="G17" s="10" t="s">
        <v>582</v>
      </c>
      <c r="H17" s="10" t="s">
        <v>583</v>
      </c>
      <c r="I17" s="10" t="s">
        <v>583</v>
      </c>
      <c r="J17" s="10" t="s">
        <v>584</v>
      </c>
      <c r="K17" s="10" t="s">
        <v>582</v>
      </c>
      <c r="L17" s="10" t="s">
        <v>582</v>
      </c>
      <c r="M17" s="10" t="s">
        <v>585</v>
      </c>
      <c r="N17" s="10" t="s">
        <v>60</v>
      </c>
      <c r="O17" s="10" t="s">
        <v>586</v>
      </c>
      <c r="P17" s="6"/>
      <c r="Q17" s="10" t="s">
        <v>60</v>
      </c>
      <c r="R17" s="6"/>
      <c r="S17" s="6"/>
      <c r="T17" s="6"/>
      <c r="U17" s="6"/>
      <c r="V17" s="6"/>
      <c r="W17" s="6"/>
      <c r="X17" s="6"/>
      <c r="Y17" s="6"/>
      <c r="Z17" s="6"/>
      <c r="AA17" s="10" t="s">
        <v>61</v>
      </c>
      <c r="AB17" s="10" t="s">
        <v>524</v>
      </c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10" t="s">
        <v>476</v>
      </c>
      <c r="AR17" s="6"/>
      <c r="AS17" s="10" t="s">
        <v>587</v>
      </c>
      <c r="AT17" s="10" t="s">
        <v>342</v>
      </c>
      <c r="AU17" s="10" t="s">
        <v>343</v>
      </c>
      <c r="AV17" s="10" t="s">
        <v>588</v>
      </c>
      <c r="AW17" s="10" t="s">
        <v>588</v>
      </c>
      <c r="AX17" s="10" t="s">
        <v>415</v>
      </c>
      <c r="AY17" s="6"/>
      <c r="AZ17" s="10" t="s">
        <v>347</v>
      </c>
      <c r="BA17" s="10" t="s">
        <v>347</v>
      </c>
      <c r="BB17" s="6"/>
      <c r="BC17" s="6"/>
      <c r="BD17" s="6"/>
      <c r="BE17" s="10" t="s">
        <v>589</v>
      </c>
      <c r="BF17" s="10" t="s">
        <v>544</v>
      </c>
      <c r="BG17" s="10" t="s">
        <v>545</v>
      </c>
      <c r="BH17" s="10" t="s">
        <v>422</v>
      </c>
      <c r="BI17" s="10" t="s">
        <v>423</v>
      </c>
      <c r="BJ17" s="10" t="s">
        <v>590</v>
      </c>
      <c r="BK17" s="10" t="s">
        <v>590</v>
      </c>
      <c r="BL17" s="10" t="s">
        <v>591</v>
      </c>
      <c r="BM17" s="10" t="s">
        <v>592</v>
      </c>
      <c r="BN17" s="10" t="s">
        <v>593</v>
      </c>
      <c r="BO17" s="10" t="s">
        <v>594</v>
      </c>
      <c r="BP17" s="10" t="s">
        <v>595</v>
      </c>
      <c r="BQ17" s="10" t="s">
        <v>596</v>
      </c>
      <c r="BR17" s="10" t="s">
        <v>596</v>
      </c>
      <c r="BS17" s="10" t="s">
        <v>597</v>
      </c>
      <c r="BT17" s="10" t="s">
        <v>483</v>
      </c>
      <c r="BU17" s="6"/>
      <c r="BV17" s="6"/>
      <c r="BW17" s="6"/>
      <c r="BX17" s="6"/>
      <c r="BY17" s="10" t="s">
        <v>429</v>
      </c>
      <c r="BZ17" s="10" t="s">
        <v>430</v>
      </c>
      <c r="CA17" s="10" t="s">
        <v>431</v>
      </c>
      <c r="CB17" s="10" t="s">
        <v>432</v>
      </c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10" t="s">
        <v>598</v>
      </c>
      <c r="CN17" s="10" t="s">
        <v>463</v>
      </c>
      <c r="CO17" s="10" t="s">
        <v>598</v>
      </c>
      <c r="CP17" s="10" t="s">
        <v>384</v>
      </c>
      <c r="CQ17" s="10" t="s">
        <v>385</v>
      </c>
    </row>
    <row r="18" spans="1:95" x14ac:dyDescent="0.25">
      <c r="A18" s="7" t="s">
        <v>599</v>
      </c>
      <c r="B18" s="9">
        <v>4.7760609318032526E-2</v>
      </c>
      <c r="C18" s="9">
        <v>4.8406530229218071E-2</v>
      </c>
      <c r="D18" s="9">
        <v>4.7260966553284003E-2</v>
      </c>
      <c r="E18" s="9">
        <v>7.433077179105399E-2</v>
      </c>
      <c r="F18" s="9">
        <v>4.2725282535406972E-2</v>
      </c>
      <c r="G18" s="9">
        <v>5.8250281997269712E-2</v>
      </c>
      <c r="H18" s="9">
        <v>4.2842347217095886E-2</v>
      </c>
      <c r="I18" s="9">
        <v>5.2019097961936961E-2</v>
      </c>
      <c r="J18" s="9">
        <v>2.8160994348704005E-2</v>
      </c>
      <c r="K18" s="9">
        <v>5.7381840438681622E-2</v>
      </c>
      <c r="L18" s="9">
        <v>5.0297983683530278E-2</v>
      </c>
      <c r="M18" s="9">
        <v>3.7605144628830217E-2</v>
      </c>
      <c r="N18" s="9">
        <v>3.8528696657275048E-2</v>
      </c>
      <c r="O18" s="9">
        <v>0.12482946712519655</v>
      </c>
      <c r="P18" s="9">
        <v>2.4208383649765235E-2</v>
      </c>
      <c r="Q18" s="9">
        <v>4.2538835949372349E-2</v>
      </c>
      <c r="R18" s="9">
        <v>8.1118782641826842E-2</v>
      </c>
      <c r="S18" s="9">
        <v>4.7760609318032526E-2</v>
      </c>
      <c r="T18" s="9">
        <v>0</v>
      </c>
      <c r="U18" s="9">
        <v>0</v>
      </c>
      <c r="V18" s="9">
        <v>0</v>
      </c>
      <c r="W18" s="9">
        <v>4.2682718257514643E-2</v>
      </c>
      <c r="X18" s="9">
        <v>0.15804367174961909</v>
      </c>
      <c r="Y18" s="9">
        <v>5.2447601959033731E-2</v>
      </c>
      <c r="Z18" s="9">
        <v>4.6219260415946983E-2</v>
      </c>
      <c r="AA18" s="9">
        <v>7.6246484056948727E-2</v>
      </c>
      <c r="AB18" s="9">
        <v>4.3878988892444945E-2</v>
      </c>
      <c r="AC18" s="9">
        <v>4.9181857959282843E-2</v>
      </c>
      <c r="AD18" s="9">
        <v>3.7486140901913052E-2</v>
      </c>
      <c r="AE18" s="9">
        <v>5.520280775123583E-2</v>
      </c>
      <c r="AF18" s="9">
        <v>3.6568045810904962E-2</v>
      </c>
      <c r="AG18" s="9">
        <v>5.5560733941844839E-2</v>
      </c>
      <c r="AH18" s="9">
        <v>6.6851220481522949E-2</v>
      </c>
      <c r="AI18" s="9">
        <v>3.9104295896398071E-2</v>
      </c>
      <c r="AJ18" s="9">
        <v>2.0317593427366772E-2</v>
      </c>
      <c r="AK18" s="9">
        <v>5.2850048132287046E-2</v>
      </c>
      <c r="AL18" s="9">
        <v>8.5732516761936065E-2</v>
      </c>
      <c r="AM18" s="9">
        <v>6.8483922687829477E-2</v>
      </c>
      <c r="AN18" s="9">
        <v>8.6801606994557676E-2</v>
      </c>
      <c r="AO18" s="9">
        <v>7.5388477047165781E-2</v>
      </c>
      <c r="AP18" s="9">
        <v>3.8339901713818507E-2</v>
      </c>
      <c r="AQ18" s="9">
        <v>3.6554645894766563E-2</v>
      </c>
      <c r="AR18" s="9">
        <v>4.1244123243367285E-2</v>
      </c>
      <c r="AS18" s="9">
        <v>7.9907532187011729E-2</v>
      </c>
      <c r="AT18" s="9">
        <v>5.4638249460786277E-2</v>
      </c>
      <c r="AU18" s="9">
        <v>3.8593390240041332E-2</v>
      </c>
      <c r="AV18" s="9">
        <v>4.1085989970003969E-2</v>
      </c>
      <c r="AW18" s="9">
        <v>5.3153947970181539E-2</v>
      </c>
      <c r="AX18" s="9">
        <v>4.9761167734869154E-2</v>
      </c>
      <c r="AY18" s="9">
        <v>6.6294019504326465E-2</v>
      </c>
      <c r="AZ18" s="9">
        <v>4.8870131080191115E-2</v>
      </c>
      <c r="BA18" s="9">
        <v>4.4926700938321969E-2</v>
      </c>
      <c r="BB18" s="9">
        <v>4.9507640876406377E-2</v>
      </c>
      <c r="BC18" s="9">
        <v>0.12616521493181462</v>
      </c>
      <c r="BD18" s="9">
        <v>5.9109370709690329E-2</v>
      </c>
      <c r="BE18" s="9">
        <v>1.9429934110736208E-2</v>
      </c>
      <c r="BF18" s="9">
        <v>0</v>
      </c>
      <c r="BG18" s="9">
        <v>0.84380695084148472</v>
      </c>
      <c r="BH18" s="9">
        <v>2.5397079973352367E-2</v>
      </c>
      <c r="BI18" s="9">
        <v>0.20303418792366451</v>
      </c>
      <c r="BJ18" s="9">
        <v>3.7058557074311535E-2</v>
      </c>
      <c r="BK18" s="9">
        <v>6.2049874004612281E-2</v>
      </c>
      <c r="BL18" s="9">
        <v>7.1620135710057639E-2</v>
      </c>
      <c r="BM18" s="9">
        <v>2.5901829023107448E-2</v>
      </c>
      <c r="BN18" s="9">
        <v>4.3688314182796867E-2</v>
      </c>
      <c r="BO18" s="9">
        <v>5.9620298293163974E-2</v>
      </c>
      <c r="BP18" s="9">
        <v>6.2863025737469047E-2</v>
      </c>
      <c r="BQ18" s="9">
        <v>5.0614226586349897E-2</v>
      </c>
      <c r="BR18" s="9">
        <v>0.17948278704983395</v>
      </c>
      <c r="BS18" s="9">
        <v>3.9838798313392487E-2</v>
      </c>
      <c r="BT18" s="9">
        <v>5.8231768887253101E-2</v>
      </c>
      <c r="BU18" s="9">
        <v>3.6308497696247083E-2</v>
      </c>
      <c r="BV18" s="9">
        <v>4.2441337989564148E-2</v>
      </c>
      <c r="BW18" s="9">
        <v>0.24926545354964866</v>
      </c>
      <c r="BX18" s="9">
        <v>8.6722143566219281E-2</v>
      </c>
      <c r="BY18" s="9">
        <v>6.9913695887067903E-2</v>
      </c>
      <c r="BZ18" s="9">
        <v>3.784823967939973E-2</v>
      </c>
      <c r="CA18" s="9">
        <v>7.200655398353567E-2</v>
      </c>
      <c r="CB18" s="9">
        <v>2.1449222197805592E-2</v>
      </c>
      <c r="CC18" s="9">
        <v>4.6989602585782643E-2</v>
      </c>
      <c r="CD18" s="9">
        <v>3.5976259796377252E-2</v>
      </c>
      <c r="CE18" s="9">
        <v>2.6022376297038269E-2</v>
      </c>
      <c r="CF18" s="9">
        <v>6.5244576374727067E-2</v>
      </c>
      <c r="CG18" s="9">
        <v>7.6952398349614967E-2</v>
      </c>
      <c r="CH18" s="9">
        <v>2.8015026778961706E-2</v>
      </c>
      <c r="CI18" s="9">
        <v>3.7245128308570269E-2</v>
      </c>
      <c r="CJ18" s="9">
        <v>8.3265970066463038E-2</v>
      </c>
      <c r="CK18" s="9">
        <v>0.12930007564561527</v>
      </c>
      <c r="CL18" s="9">
        <v>2.3352265853794307E-2</v>
      </c>
      <c r="CM18" s="9">
        <v>3.3603713868694859E-2</v>
      </c>
      <c r="CN18" s="9">
        <v>5.3771675709152984E-2</v>
      </c>
      <c r="CO18" s="9">
        <v>5.2918719250946461E-2</v>
      </c>
      <c r="CP18" s="9">
        <v>7.3774448977381141E-2</v>
      </c>
      <c r="CQ18" s="9">
        <v>3.4599581900438665E-2</v>
      </c>
    </row>
    <row r="19" spans="1:95" x14ac:dyDescent="0.25">
      <c r="A19" s="7"/>
      <c r="B19" s="8">
        <v>81</v>
      </c>
      <c r="C19" s="8">
        <v>41</v>
      </c>
      <c r="D19" s="8">
        <v>40</v>
      </c>
      <c r="E19" s="8">
        <v>18</v>
      </c>
      <c r="F19" s="8">
        <v>12</v>
      </c>
      <c r="G19" s="8">
        <v>15</v>
      </c>
      <c r="H19" s="8">
        <v>12</v>
      </c>
      <c r="I19" s="8">
        <v>13</v>
      </c>
      <c r="J19" s="8">
        <v>11</v>
      </c>
      <c r="K19" s="8">
        <v>30</v>
      </c>
      <c r="L19" s="8">
        <v>27</v>
      </c>
      <c r="M19" s="8">
        <v>24</v>
      </c>
      <c r="N19" s="8">
        <v>51</v>
      </c>
      <c r="O19" s="8">
        <v>22</v>
      </c>
      <c r="P19" s="8">
        <v>1</v>
      </c>
      <c r="Q19" s="8">
        <v>5</v>
      </c>
      <c r="R19" s="8">
        <v>30</v>
      </c>
      <c r="S19" s="8">
        <v>81</v>
      </c>
      <c r="T19" s="8">
        <v>0</v>
      </c>
      <c r="U19" s="8">
        <v>0</v>
      </c>
      <c r="V19" s="8">
        <v>0</v>
      </c>
      <c r="W19" s="8">
        <v>70</v>
      </c>
      <c r="X19" s="8">
        <v>8</v>
      </c>
      <c r="Y19" s="8">
        <v>15</v>
      </c>
      <c r="Z19" s="8">
        <v>63</v>
      </c>
      <c r="AA19" s="8">
        <v>15</v>
      </c>
      <c r="AB19" s="8">
        <v>65</v>
      </c>
      <c r="AC19" s="8">
        <v>58</v>
      </c>
      <c r="AD19" s="8">
        <v>18</v>
      </c>
      <c r="AE19" s="8">
        <v>12</v>
      </c>
      <c r="AF19" s="8">
        <v>7</v>
      </c>
      <c r="AG19" s="8">
        <v>16</v>
      </c>
      <c r="AH19" s="8">
        <v>22</v>
      </c>
      <c r="AI19" s="8">
        <v>21</v>
      </c>
      <c r="AJ19" s="8">
        <v>15</v>
      </c>
      <c r="AK19" s="8">
        <v>27</v>
      </c>
      <c r="AL19" s="8">
        <v>33</v>
      </c>
      <c r="AM19" s="8">
        <v>66</v>
      </c>
      <c r="AN19" s="8">
        <v>7</v>
      </c>
      <c r="AO19" s="8">
        <v>31</v>
      </c>
      <c r="AP19" s="8">
        <v>48</v>
      </c>
      <c r="AQ19" s="8">
        <v>42</v>
      </c>
      <c r="AR19" s="8">
        <v>61</v>
      </c>
      <c r="AS19" s="8">
        <v>16</v>
      </c>
      <c r="AT19" s="8">
        <v>43</v>
      </c>
      <c r="AU19" s="8">
        <v>33</v>
      </c>
      <c r="AV19" s="8">
        <v>28</v>
      </c>
      <c r="AW19" s="8">
        <v>34</v>
      </c>
      <c r="AX19" s="8">
        <v>16</v>
      </c>
      <c r="AY19" s="8">
        <v>3</v>
      </c>
      <c r="AZ19" s="8">
        <v>51</v>
      </c>
      <c r="BA19" s="8">
        <v>34</v>
      </c>
      <c r="BB19" s="8">
        <v>9</v>
      </c>
      <c r="BC19" s="8">
        <v>10</v>
      </c>
      <c r="BD19" s="8">
        <v>13</v>
      </c>
      <c r="BE19" s="8">
        <v>7</v>
      </c>
      <c r="BF19" s="8">
        <v>0</v>
      </c>
      <c r="BG19" s="8">
        <v>81</v>
      </c>
      <c r="BH19" s="8">
        <v>36</v>
      </c>
      <c r="BI19" s="8">
        <v>39</v>
      </c>
      <c r="BJ19" s="8">
        <v>47</v>
      </c>
      <c r="BK19" s="8">
        <v>15</v>
      </c>
      <c r="BL19" s="8">
        <v>26</v>
      </c>
      <c r="BM19" s="8">
        <v>15</v>
      </c>
      <c r="BN19" s="8">
        <v>20</v>
      </c>
      <c r="BO19" s="8">
        <v>19</v>
      </c>
      <c r="BP19" s="8">
        <v>11</v>
      </c>
      <c r="BQ19" s="8">
        <v>5</v>
      </c>
      <c r="BR19" s="8">
        <v>11</v>
      </c>
      <c r="BS19" s="8">
        <v>54</v>
      </c>
      <c r="BT19" s="8">
        <v>16</v>
      </c>
      <c r="BU19" s="8">
        <v>49</v>
      </c>
      <c r="BV19" s="8">
        <v>9</v>
      </c>
      <c r="BW19" s="8">
        <v>8</v>
      </c>
      <c r="BX19" s="8">
        <v>1</v>
      </c>
      <c r="BY19" s="8">
        <v>37</v>
      </c>
      <c r="BZ19" s="8">
        <v>44</v>
      </c>
      <c r="CA19" s="8">
        <v>63</v>
      </c>
      <c r="CB19" s="8">
        <v>17</v>
      </c>
      <c r="CC19" s="8">
        <v>20</v>
      </c>
      <c r="CD19" s="8">
        <v>32</v>
      </c>
      <c r="CE19" s="8">
        <v>23</v>
      </c>
      <c r="CF19" s="8">
        <v>31</v>
      </c>
      <c r="CG19" s="8">
        <v>12</v>
      </c>
      <c r="CH19" s="8">
        <v>32</v>
      </c>
      <c r="CI19" s="8">
        <v>3</v>
      </c>
      <c r="CJ19" s="8">
        <v>1</v>
      </c>
      <c r="CK19" s="8">
        <v>22</v>
      </c>
      <c r="CL19" s="8">
        <v>27</v>
      </c>
      <c r="CM19" s="8">
        <v>28</v>
      </c>
      <c r="CN19" s="8">
        <v>5</v>
      </c>
      <c r="CO19" s="8">
        <v>20</v>
      </c>
      <c r="CP19" s="8">
        <v>37</v>
      </c>
      <c r="CQ19" s="8">
        <v>39</v>
      </c>
    </row>
    <row r="20" spans="1:95" x14ac:dyDescent="0.25">
      <c r="A20" s="7"/>
      <c r="B20" s="6"/>
      <c r="C20" s="6"/>
      <c r="D20" s="6"/>
      <c r="E20" s="10" t="s">
        <v>582</v>
      </c>
      <c r="F20" s="6"/>
      <c r="G20" s="6"/>
      <c r="H20" s="6"/>
      <c r="I20" s="6"/>
      <c r="J20" s="10" t="s">
        <v>52</v>
      </c>
      <c r="K20" s="6"/>
      <c r="L20" s="6"/>
      <c r="M20" s="10" t="s">
        <v>52</v>
      </c>
      <c r="N20" s="10" t="s">
        <v>600</v>
      </c>
      <c r="O20" s="10" t="s">
        <v>586</v>
      </c>
      <c r="P20" s="6"/>
      <c r="Q20" s="10" t="s">
        <v>60</v>
      </c>
      <c r="R20" s="10" t="s">
        <v>387</v>
      </c>
      <c r="S20" s="6"/>
      <c r="T20" s="6"/>
      <c r="U20" s="6"/>
      <c r="V20" s="6"/>
      <c r="W20" s="10" t="s">
        <v>468</v>
      </c>
      <c r="X20" s="10" t="s">
        <v>469</v>
      </c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10" t="s">
        <v>410</v>
      </c>
      <c r="AK20" s="10" t="s">
        <v>341</v>
      </c>
      <c r="AL20" s="10" t="s">
        <v>341</v>
      </c>
      <c r="AM20" s="10" t="s">
        <v>341</v>
      </c>
      <c r="AN20" s="10" t="s">
        <v>341</v>
      </c>
      <c r="AO20" s="10" t="s">
        <v>411</v>
      </c>
      <c r="AP20" s="10" t="s">
        <v>412</v>
      </c>
      <c r="AQ20" s="10" t="s">
        <v>476</v>
      </c>
      <c r="AR20" s="10" t="s">
        <v>476</v>
      </c>
      <c r="AS20" s="10" t="s">
        <v>477</v>
      </c>
      <c r="AT20" s="6"/>
      <c r="AU20" s="6"/>
      <c r="AV20" s="6"/>
      <c r="AW20" s="6"/>
      <c r="AX20" s="6"/>
      <c r="AY20" s="6"/>
      <c r="AZ20" s="10" t="s">
        <v>420</v>
      </c>
      <c r="BA20" s="10" t="s">
        <v>601</v>
      </c>
      <c r="BB20" s="6"/>
      <c r="BC20" s="10" t="s">
        <v>346</v>
      </c>
      <c r="BD20" s="10" t="s">
        <v>347</v>
      </c>
      <c r="BE20" s="10" t="s">
        <v>602</v>
      </c>
      <c r="BF20" s="10" t="s">
        <v>603</v>
      </c>
      <c r="BG20" s="10" t="s">
        <v>604</v>
      </c>
      <c r="BH20" s="10" t="s">
        <v>422</v>
      </c>
      <c r="BI20" s="10" t="s">
        <v>423</v>
      </c>
      <c r="BJ20" s="10" t="s">
        <v>590</v>
      </c>
      <c r="BK20" s="6"/>
      <c r="BL20" s="10" t="s">
        <v>397</v>
      </c>
      <c r="BM20" s="10" t="s">
        <v>605</v>
      </c>
      <c r="BN20" s="10" t="s">
        <v>606</v>
      </c>
      <c r="BO20" s="10" t="s">
        <v>607</v>
      </c>
      <c r="BP20" s="10" t="s">
        <v>607</v>
      </c>
      <c r="BQ20" s="10" t="s">
        <v>606</v>
      </c>
      <c r="BR20" s="10" t="s">
        <v>608</v>
      </c>
      <c r="BS20" s="10" t="s">
        <v>606</v>
      </c>
      <c r="BT20" s="10" t="s">
        <v>607</v>
      </c>
      <c r="BU20" s="10" t="s">
        <v>427</v>
      </c>
      <c r="BV20" s="10" t="s">
        <v>427</v>
      </c>
      <c r="BW20" s="10" t="s">
        <v>428</v>
      </c>
      <c r="BX20" s="6"/>
      <c r="BY20" s="10" t="s">
        <v>458</v>
      </c>
      <c r="BZ20" s="10" t="s">
        <v>459</v>
      </c>
      <c r="CA20" s="10" t="s">
        <v>431</v>
      </c>
      <c r="CB20" s="10" t="s">
        <v>432</v>
      </c>
      <c r="CC20" s="6"/>
      <c r="CD20" s="6"/>
      <c r="CE20" s="10" t="s">
        <v>460</v>
      </c>
      <c r="CF20" s="10" t="s">
        <v>461</v>
      </c>
      <c r="CG20" s="10" t="s">
        <v>354</v>
      </c>
      <c r="CH20" s="10" t="s">
        <v>355</v>
      </c>
      <c r="CI20" s="6"/>
      <c r="CJ20" s="6"/>
      <c r="CK20" s="10" t="s">
        <v>398</v>
      </c>
      <c r="CL20" s="10" t="s">
        <v>399</v>
      </c>
      <c r="CM20" s="6"/>
      <c r="CN20" s="6"/>
      <c r="CO20" s="6"/>
      <c r="CP20" s="10" t="s">
        <v>435</v>
      </c>
      <c r="CQ20" s="10" t="s">
        <v>436</v>
      </c>
    </row>
    <row r="21" spans="1:95" x14ac:dyDescent="0.25">
      <c r="A21" s="7" t="s">
        <v>609</v>
      </c>
      <c r="B21" s="9">
        <v>8.8407368434364683E-3</v>
      </c>
      <c r="C21" s="9">
        <v>4.7506800234031286E-3</v>
      </c>
      <c r="D21" s="9">
        <v>1.3053083485026762E-2</v>
      </c>
      <c r="E21" s="9">
        <v>1.1331145595541809E-2</v>
      </c>
      <c r="F21" s="9">
        <v>4.8206068756734347E-3</v>
      </c>
      <c r="G21" s="9">
        <v>1.6028983407078996E-2</v>
      </c>
      <c r="H21" s="9">
        <v>1.9156120407963904E-2</v>
      </c>
      <c r="I21" s="9">
        <v>5.2532980933108139E-3</v>
      </c>
      <c r="J21" s="9">
        <v>0</v>
      </c>
      <c r="K21" s="9">
        <v>7.8397687357358616E-3</v>
      </c>
      <c r="L21" s="9">
        <v>1.7642952225986924E-2</v>
      </c>
      <c r="M21" s="9">
        <v>2.0795004273520927E-3</v>
      </c>
      <c r="N21" s="9">
        <v>7.2121285098085876E-3</v>
      </c>
      <c r="O21" s="9">
        <v>1.5796335781192338E-2</v>
      </c>
      <c r="P21" s="9">
        <v>0</v>
      </c>
      <c r="Q21" s="9">
        <v>1.0612140535986686E-2</v>
      </c>
      <c r="R21" s="9">
        <v>1.1151174288111991E-2</v>
      </c>
      <c r="S21" s="9">
        <v>8.8407368434364683E-3</v>
      </c>
      <c r="T21" s="9">
        <v>0</v>
      </c>
      <c r="U21" s="9">
        <v>0</v>
      </c>
      <c r="V21" s="9">
        <v>0</v>
      </c>
      <c r="W21" s="9">
        <v>9.1430298292233241E-3</v>
      </c>
      <c r="X21" s="9">
        <v>0</v>
      </c>
      <c r="Y21" s="9">
        <v>9.6190239644508516E-3</v>
      </c>
      <c r="Z21" s="9">
        <v>6.9682915418179774E-3</v>
      </c>
      <c r="AA21" s="9">
        <v>1.3938860710303744E-2</v>
      </c>
      <c r="AB21" s="9">
        <v>7.4220894258797618E-3</v>
      </c>
      <c r="AC21" s="9">
        <v>8.0998102416173483E-3</v>
      </c>
      <c r="AD21" s="9">
        <v>8.5791379781566448E-3</v>
      </c>
      <c r="AE21" s="9">
        <v>6.3959832383378764E-3</v>
      </c>
      <c r="AF21" s="9">
        <v>1.460464719204047E-2</v>
      </c>
      <c r="AG21" s="9">
        <v>9.2143394169638404E-3</v>
      </c>
      <c r="AH21" s="9">
        <v>1.259484405565659E-2</v>
      </c>
      <c r="AI21" s="9">
        <v>7.4638843052750896E-3</v>
      </c>
      <c r="AJ21" s="9">
        <v>3.7006561626542304E-3</v>
      </c>
      <c r="AK21" s="9">
        <v>5.2914041672682552E-3</v>
      </c>
      <c r="AL21" s="9">
        <v>1.4450331703491675E-2</v>
      </c>
      <c r="AM21" s="9">
        <v>1.2722216310498991E-2</v>
      </c>
      <c r="AN21" s="9">
        <v>5.3459146659963812E-2</v>
      </c>
      <c r="AO21" s="9">
        <v>9.8077610056155166E-3</v>
      </c>
      <c r="AP21" s="9">
        <v>7.6147309993204937E-3</v>
      </c>
      <c r="AQ21" s="9">
        <v>5.959739223073115E-3</v>
      </c>
      <c r="AR21" s="9">
        <v>5.5005820326999065E-3</v>
      </c>
      <c r="AS21" s="9">
        <v>3.4000922206012127E-2</v>
      </c>
      <c r="AT21" s="9">
        <v>1.5392923053231724E-2</v>
      </c>
      <c r="AU21" s="9">
        <v>3.1781907138847885E-3</v>
      </c>
      <c r="AV21" s="9">
        <v>7.9626540047657672E-3</v>
      </c>
      <c r="AW21" s="9">
        <v>8.408848407337929E-3</v>
      </c>
      <c r="AX21" s="9">
        <v>1.2793361667036035E-2</v>
      </c>
      <c r="AY21" s="9">
        <v>0</v>
      </c>
      <c r="AZ21" s="9">
        <v>1.0380763830956033E-2</v>
      </c>
      <c r="BA21" s="9">
        <v>1.0887854871892318E-2</v>
      </c>
      <c r="BB21" s="9">
        <v>0</v>
      </c>
      <c r="BC21" s="9">
        <v>1.8496444430436066E-2</v>
      </c>
      <c r="BD21" s="9">
        <v>1.1808282020521336E-2</v>
      </c>
      <c r="BE21" s="9">
        <v>0</v>
      </c>
      <c r="BF21" s="9">
        <v>0</v>
      </c>
      <c r="BG21" s="9">
        <v>0.15619304915851531</v>
      </c>
      <c r="BH21" s="9">
        <v>3.8270706498613684E-3</v>
      </c>
      <c r="BI21" s="9">
        <v>4.9165703897756409E-2</v>
      </c>
      <c r="BJ21" s="9">
        <v>7.4911840735458644E-3</v>
      </c>
      <c r="BK21" s="9">
        <v>2.2789940285929983E-2</v>
      </c>
      <c r="BL21" s="9">
        <v>1.1394917886729377E-2</v>
      </c>
      <c r="BM21" s="9">
        <v>2.3357852470248922E-3</v>
      </c>
      <c r="BN21" s="9">
        <v>2.955565817680526E-3</v>
      </c>
      <c r="BO21" s="9">
        <v>8.5251627455989291E-3</v>
      </c>
      <c r="BP21" s="9">
        <v>1.5753035686517359E-2</v>
      </c>
      <c r="BQ21" s="9">
        <v>3.9360369107804917E-2</v>
      </c>
      <c r="BR21" s="9">
        <v>4.555977503598662E-2</v>
      </c>
      <c r="BS21" s="9">
        <v>3.9905488732100642E-3</v>
      </c>
      <c r="BT21" s="9">
        <v>2.4678941260916562E-2</v>
      </c>
      <c r="BU21" s="9">
        <v>5.1265323244690233E-3</v>
      </c>
      <c r="BV21" s="9">
        <v>1.8550417294170191E-2</v>
      </c>
      <c r="BW21" s="9">
        <v>0</v>
      </c>
      <c r="BX21" s="9">
        <v>0</v>
      </c>
      <c r="BY21" s="9">
        <v>1.3021176170227583E-2</v>
      </c>
      <c r="BZ21" s="9">
        <v>6.9702047291011638E-3</v>
      </c>
      <c r="CA21" s="9">
        <v>1.389548308414881E-2</v>
      </c>
      <c r="CB21" s="9">
        <v>3.3553912745702269E-3</v>
      </c>
      <c r="CC21" s="9">
        <v>0</v>
      </c>
      <c r="CD21" s="9">
        <v>6.0129537553311532E-3</v>
      </c>
      <c r="CE21" s="9">
        <v>1.5342976921144348E-3</v>
      </c>
      <c r="CF21" s="9">
        <v>8.5071286574655344E-3</v>
      </c>
      <c r="CG21" s="9">
        <v>0</v>
      </c>
      <c r="CH21" s="9">
        <v>4.749716793083769E-3</v>
      </c>
      <c r="CI21" s="9">
        <v>0</v>
      </c>
      <c r="CJ21" s="9">
        <v>0</v>
      </c>
      <c r="CK21" s="9">
        <v>8.0381309205238751E-3</v>
      </c>
      <c r="CL21" s="9">
        <v>3.5272842369999009E-3</v>
      </c>
      <c r="CM21" s="9">
        <v>4.7985751620116491E-3</v>
      </c>
      <c r="CN21" s="9">
        <v>1.350408268860666E-2</v>
      </c>
      <c r="CO21" s="9">
        <v>0</v>
      </c>
      <c r="CP21" s="9">
        <v>8.1788922984505942E-3</v>
      </c>
      <c r="CQ21" s="9">
        <v>8.5561776031069618E-3</v>
      </c>
    </row>
    <row r="22" spans="1:95" x14ac:dyDescent="0.25">
      <c r="A22" s="7"/>
      <c r="B22" s="8">
        <v>15</v>
      </c>
      <c r="C22" s="8">
        <v>4</v>
      </c>
      <c r="D22" s="8">
        <v>11</v>
      </c>
      <c r="E22" s="8">
        <v>3</v>
      </c>
      <c r="F22" s="8">
        <v>1</v>
      </c>
      <c r="G22" s="8">
        <v>4</v>
      </c>
      <c r="H22" s="8">
        <v>5</v>
      </c>
      <c r="I22" s="8">
        <v>1</v>
      </c>
      <c r="J22" s="8">
        <v>0</v>
      </c>
      <c r="K22" s="8">
        <v>4</v>
      </c>
      <c r="L22" s="8">
        <v>10</v>
      </c>
      <c r="M22" s="8">
        <v>1</v>
      </c>
      <c r="N22" s="8">
        <v>10</v>
      </c>
      <c r="O22" s="8">
        <v>3</v>
      </c>
      <c r="P22" s="8">
        <v>0</v>
      </c>
      <c r="Q22" s="8">
        <v>1</v>
      </c>
      <c r="R22" s="8">
        <v>4</v>
      </c>
      <c r="S22" s="8">
        <v>15</v>
      </c>
      <c r="T22" s="8">
        <v>0</v>
      </c>
      <c r="U22" s="8">
        <v>0</v>
      </c>
      <c r="V22" s="8">
        <v>0</v>
      </c>
      <c r="W22" s="8">
        <v>15</v>
      </c>
      <c r="X22" s="8">
        <v>0</v>
      </c>
      <c r="Y22" s="8">
        <v>3</v>
      </c>
      <c r="Z22" s="8">
        <v>10</v>
      </c>
      <c r="AA22" s="8">
        <v>3</v>
      </c>
      <c r="AB22" s="8">
        <v>11</v>
      </c>
      <c r="AC22" s="8">
        <v>10</v>
      </c>
      <c r="AD22" s="8">
        <v>4</v>
      </c>
      <c r="AE22" s="8">
        <v>1</v>
      </c>
      <c r="AF22" s="8">
        <v>3</v>
      </c>
      <c r="AG22" s="8">
        <v>3</v>
      </c>
      <c r="AH22" s="8">
        <v>4</v>
      </c>
      <c r="AI22" s="8">
        <v>4</v>
      </c>
      <c r="AJ22" s="8">
        <v>3</v>
      </c>
      <c r="AK22" s="8">
        <v>3</v>
      </c>
      <c r="AL22" s="8">
        <v>5</v>
      </c>
      <c r="AM22" s="8">
        <v>12</v>
      </c>
      <c r="AN22" s="8">
        <v>4</v>
      </c>
      <c r="AO22" s="8">
        <v>4</v>
      </c>
      <c r="AP22" s="8">
        <v>10</v>
      </c>
      <c r="AQ22" s="8">
        <v>7</v>
      </c>
      <c r="AR22" s="8">
        <v>8</v>
      </c>
      <c r="AS22" s="8">
        <v>7</v>
      </c>
      <c r="AT22" s="8">
        <v>12</v>
      </c>
      <c r="AU22" s="8">
        <v>3</v>
      </c>
      <c r="AV22" s="8">
        <v>5</v>
      </c>
      <c r="AW22" s="8">
        <v>5</v>
      </c>
      <c r="AX22" s="8">
        <v>4</v>
      </c>
      <c r="AY22" s="8">
        <v>0</v>
      </c>
      <c r="AZ22" s="8">
        <v>11</v>
      </c>
      <c r="BA22" s="8">
        <v>8</v>
      </c>
      <c r="BB22" s="8">
        <v>0</v>
      </c>
      <c r="BC22" s="8">
        <v>1</v>
      </c>
      <c r="BD22" s="8">
        <v>3</v>
      </c>
      <c r="BE22" s="8">
        <v>0</v>
      </c>
      <c r="BF22" s="8">
        <v>0</v>
      </c>
      <c r="BG22" s="8">
        <v>15</v>
      </c>
      <c r="BH22" s="8">
        <v>5</v>
      </c>
      <c r="BI22" s="8">
        <v>10</v>
      </c>
      <c r="BJ22" s="8">
        <v>10</v>
      </c>
      <c r="BK22" s="8">
        <v>5</v>
      </c>
      <c r="BL22" s="8">
        <v>4</v>
      </c>
      <c r="BM22" s="8">
        <v>1</v>
      </c>
      <c r="BN22" s="8">
        <v>1</v>
      </c>
      <c r="BO22" s="8">
        <v>3</v>
      </c>
      <c r="BP22" s="8">
        <v>3</v>
      </c>
      <c r="BQ22" s="8">
        <v>4</v>
      </c>
      <c r="BR22" s="8">
        <v>3</v>
      </c>
      <c r="BS22" s="8">
        <v>5</v>
      </c>
      <c r="BT22" s="8">
        <v>7</v>
      </c>
      <c r="BU22" s="8">
        <v>7</v>
      </c>
      <c r="BV22" s="8">
        <v>4</v>
      </c>
      <c r="BW22" s="8">
        <v>0</v>
      </c>
      <c r="BX22" s="8">
        <v>0</v>
      </c>
      <c r="BY22" s="8">
        <v>7</v>
      </c>
      <c r="BZ22" s="8">
        <v>8</v>
      </c>
      <c r="CA22" s="8">
        <v>12</v>
      </c>
      <c r="CB22" s="8">
        <v>3</v>
      </c>
      <c r="CC22" s="8">
        <v>0</v>
      </c>
      <c r="CD22" s="8">
        <v>5</v>
      </c>
      <c r="CE22" s="8">
        <v>1</v>
      </c>
      <c r="CF22" s="8">
        <v>4</v>
      </c>
      <c r="CG22" s="8">
        <v>0</v>
      </c>
      <c r="CH22" s="8">
        <v>6</v>
      </c>
      <c r="CI22" s="8">
        <v>0</v>
      </c>
      <c r="CJ22" s="8">
        <v>0</v>
      </c>
      <c r="CK22" s="8">
        <v>1</v>
      </c>
      <c r="CL22" s="8">
        <v>4</v>
      </c>
      <c r="CM22" s="8">
        <v>4</v>
      </c>
      <c r="CN22" s="8">
        <v>1</v>
      </c>
      <c r="CO22" s="8">
        <v>0</v>
      </c>
      <c r="CP22" s="8">
        <v>4</v>
      </c>
      <c r="CQ22" s="8">
        <v>10</v>
      </c>
    </row>
    <row r="23" spans="1:95" x14ac:dyDescent="0.25">
      <c r="A23" s="7"/>
      <c r="B23" s="6"/>
      <c r="C23" s="6"/>
      <c r="D23" s="6"/>
      <c r="E23" s="6"/>
      <c r="F23" s="6"/>
      <c r="G23" s="10" t="s">
        <v>582</v>
      </c>
      <c r="H23" s="10" t="s">
        <v>582</v>
      </c>
      <c r="I23" s="6"/>
      <c r="J23" s="10" t="s">
        <v>610</v>
      </c>
      <c r="K23" s="6"/>
      <c r="L23" s="10" t="s">
        <v>582</v>
      </c>
      <c r="M23" s="10" t="s">
        <v>610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10" t="s">
        <v>611</v>
      </c>
      <c r="AK23" s="10" t="s">
        <v>611</v>
      </c>
      <c r="AL23" s="6"/>
      <c r="AM23" s="10" t="s">
        <v>611</v>
      </c>
      <c r="AN23" s="10" t="s">
        <v>612</v>
      </c>
      <c r="AO23" s="6"/>
      <c r="AP23" s="6"/>
      <c r="AQ23" s="10" t="s">
        <v>476</v>
      </c>
      <c r="AR23" s="10" t="s">
        <v>476</v>
      </c>
      <c r="AS23" s="10" t="s">
        <v>477</v>
      </c>
      <c r="AT23" s="10" t="s">
        <v>342</v>
      </c>
      <c r="AU23" s="10" t="s">
        <v>343</v>
      </c>
      <c r="AV23" s="6"/>
      <c r="AW23" s="6"/>
      <c r="AX23" s="6"/>
      <c r="AY23" s="6"/>
      <c r="AZ23" s="6"/>
      <c r="BA23" s="6"/>
      <c r="BB23" s="6"/>
      <c r="BC23" s="10" t="s">
        <v>347</v>
      </c>
      <c r="BD23" s="6"/>
      <c r="BE23" s="10" t="s">
        <v>601</v>
      </c>
      <c r="BF23" s="10" t="s">
        <v>603</v>
      </c>
      <c r="BG23" s="10" t="s">
        <v>604</v>
      </c>
      <c r="BH23" s="10" t="s">
        <v>422</v>
      </c>
      <c r="BI23" s="10" t="s">
        <v>423</v>
      </c>
      <c r="BJ23" s="6"/>
      <c r="BK23" s="6"/>
      <c r="BL23" s="6"/>
      <c r="BM23" s="10" t="s">
        <v>455</v>
      </c>
      <c r="BN23" s="10" t="s">
        <v>455</v>
      </c>
      <c r="BO23" s="6"/>
      <c r="BP23" s="6"/>
      <c r="BQ23" s="10" t="s">
        <v>483</v>
      </c>
      <c r="BR23" s="10" t="s">
        <v>483</v>
      </c>
      <c r="BS23" s="10" t="s">
        <v>455</v>
      </c>
      <c r="BT23" s="10" t="s">
        <v>483</v>
      </c>
      <c r="BU23" s="6"/>
      <c r="BV23" s="6"/>
      <c r="BW23" s="6"/>
      <c r="BX23" s="6"/>
      <c r="BY23" s="6"/>
      <c r="BZ23" s="6"/>
      <c r="CA23" s="10" t="s">
        <v>431</v>
      </c>
      <c r="CB23" s="10" t="s">
        <v>432</v>
      </c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10" t="s">
        <v>486</v>
      </c>
      <c r="CO23" s="10" t="s">
        <v>598</v>
      </c>
      <c r="CP23" s="6"/>
      <c r="CQ23" s="6"/>
    </row>
    <row r="24" spans="1:95" x14ac:dyDescent="0.25">
      <c r="A24" s="7" t="s">
        <v>613</v>
      </c>
      <c r="B24" s="9">
        <v>1.9266145153813946E-2</v>
      </c>
      <c r="C24" s="9">
        <v>1.5493504200880429E-2</v>
      </c>
      <c r="D24" s="9">
        <v>2.3189015916811821E-2</v>
      </c>
      <c r="E24" s="9">
        <v>3.4671762206657658E-2</v>
      </c>
      <c r="F24" s="9">
        <v>2.3725789037993491E-2</v>
      </c>
      <c r="G24" s="9">
        <v>3.184890394935002E-2</v>
      </c>
      <c r="H24" s="9">
        <v>1.4343551787716301E-2</v>
      </c>
      <c r="I24" s="9">
        <v>1.0301042998153154E-2</v>
      </c>
      <c r="J24" s="9">
        <v>7.0056451254371533E-3</v>
      </c>
      <c r="K24" s="9">
        <v>2.8801815175622508E-2</v>
      </c>
      <c r="L24" s="9">
        <v>2.2814092700311085E-2</v>
      </c>
      <c r="M24" s="9">
        <v>8.3101173185026519E-3</v>
      </c>
      <c r="N24" s="9">
        <v>1.7376932290193187E-2</v>
      </c>
      <c r="O24" s="9">
        <v>8.0582880697871069E-3</v>
      </c>
      <c r="P24" s="9">
        <v>2.4578075008770611E-2</v>
      </c>
      <c r="Q24" s="9">
        <v>4.2331907455103263E-2</v>
      </c>
      <c r="R24" s="9">
        <v>2.6161057604416484E-2</v>
      </c>
      <c r="S24" s="9">
        <v>1.9266145153813946E-2</v>
      </c>
      <c r="T24" s="9">
        <v>0</v>
      </c>
      <c r="U24" s="9">
        <v>0</v>
      </c>
      <c r="V24" s="9">
        <v>0</v>
      </c>
      <c r="W24" s="9">
        <v>1.908471147362439E-2</v>
      </c>
      <c r="X24" s="9">
        <v>0</v>
      </c>
      <c r="Y24" s="9">
        <v>2.8337604422315268E-2</v>
      </c>
      <c r="Z24" s="9">
        <v>1.6013193998674392E-2</v>
      </c>
      <c r="AA24" s="9">
        <v>1.4336909630522532E-2</v>
      </c>
      <c r="AB24" s="9">
        <v>2.0228005982233E-2</v>
      </c>
      <c r="AC24" s="9">
        <v>1.6064978654721604E-2</v>
      </c>
      <c r="AD24" s="9">
        <v>2.3272421620459192E-2</v>
      </c>
      <c r="AE24" s="9">
        <v>3.1173453630941483E-2</v>
      </c>
      <c r="AF24" s="9">
        <v>1.4635697184437109E-2</v>
      </c>
      <c r="AG24" s="9">
        <v>1.3619119013488466E-2</v>
      </c>
      <c r="AH24" s="9">
        <v>8.5025904015869538E-3</v>
      </c>
      <c r="AI24" s="9">
        <v>1.4936339108897981E-2</v>
      </c>
      <c r="AJ24" s="9">
        <v>1.1278014187492018E-2</v>
      </c>
      <c r="AK24" s="9">
        <v>1.8889549424748912E-2</v>
      </c>
      <c r="AL24" s="9">
        <v>2.4801415711252522E-2</v>
      </c>
      <c r="AM24" s="9">
        <v>2.5298300727151366E-2</v>
      </c>
      <c r="AN24" s="9">
        <v>7.0270266398107128E-2</v>
      </c>
      <c r="AO24" s="9">
        <v>3.2791332516129083E-2</v>
      </c>
      <c r="AP24" s="9">
        <v>1.4103423889454157E-2</v>
      </c>
      <c r="AQ24" s="9">
        <v>1.3233486023124592E-2</v>
      </c>
      <c r="AR24" s="9">
        <v>1.6703404106298642E-2</v>
      </c>
      <c r="AS24" s="9">
        <v>3.3383504409843077E-2</v>
      </c>
      <c r="AT24" s="9">
        <v>2.746550323449792E-2</v>
      </c>
      <c r="AU24" s="9">
        <v>1.0880075401788198E-2</v>
      </c>
      <c r="AV24" s="9">
        <v>2.3607114685680722E-2</v>
      </c>
      <c r="AW24" s="9">
        <v>8.6318482402878809E-3</v>
      </c>
      <c r="AX24" s="9">
        <v>2.5019086444217818E-2</v>
      </c>
      <c r="AY24" s="9">
        <v>6.70320849657942E-2</v>
      </c>
      <c r="AZ24" s="9">
        <v>1.6882234077785642E-2</v>
      </c>
      <c r="BA24" s="9">
        <v>1.8142380585194802E-2</v>
      </c>
      <c r="BB24" s="9">
        <v>6.7456817243370555E-3</v>
      </c>
      <c r="BC24" s="9">
        <v>5.5234539543434859E-2</v>
      </c>
      <c r="BD24" s="9">
        <v>3.5598200901651993E-2</v>
      </c>
      <c r="BE24" s="9">
        <v>7.7982205360716409E-3</v>
      </c>
      <c r="BF24" s="9">
        <v>0</v>
      </c>
      <c r="BG24" s="9">
        <v>0</v>
      </c>
      <c r="BH24" s="9">
        <v>6.6272445682433907E-3</v>
      </c>
      <c r="BI24" s="9">
        <v>5.6555904842571468E-2</v>
      </c>
      <c r="BJ24" s="9">
        <v>6.3493070104361678E-3</v>
      </c>
      <c r="BK24" s="9">
        <v>5.7608712929741049E-3</v>
      </c>
      <c r="BL24" s="9">
        <v>6.8876426258463491E-2</v>
      </c>
      <c r="BM24" s="9">
        <v>9.3840788089040103E-3</v>
      </c>
      <c r="BN24" s="9">
        <v>6.0429918132227601E-3</v>
      </c>
      <c r="BO24" s="9">
        <v>0</v>
      </c>
      <c r="BP24" s="9">
        <v>1.5413822833838686E-2</v>
      </c>
      <c r="BQ24" s="9">
        <v>0.10398586976648934</v>
      </c>
      <c r="BR24" s="9">
        <v>0.18221126769707191</v>
      </c>
      <c r="BS24" s="9">
        <v>6.0549288264904995E-3</v>
      </c>
      <c r="BT24" s="9">
        <v>4.8902811757051641E-2</v>
      </c>
      <c r="BU24" s="9">
        <v>8.1703266424988721E-3</v>
      </c>
      <c r="BV24" s="9">
        <v>3.7347897217249765E-2</v>
      </c>
      <c r="BW24" s="9">
        <v>4.0493250561949863E-2</v>
      </c>
      <c r="BX24" s="9">
        <v>0</v>
      </c>
      <c r="BY24" s="9">
        <v>7.7671886998841597E-3</v>
      </c>
      <c r="BZ24" s="9">
        <v>2.4411338193830748E-2</v>
      </c>
      <c r="CA24" s="9">
        <v>1.8427751374182538E-2</v>
      </c>
      <c r="CB24" s="9">
        <v>2.0175959293844151E-2</v>
      </c>
      <c r="CC24" s="9">
        <v>6.4647208196678815E-3</v>
      </c>
      <c r="CD24" s="9">
        <v>6.0204536163028857E-3</v>
      </c>
      <c r="CE24" s="9">
        <v>3.1793673407773926E-3</v>
      </c>
      <c r="CF24" s="9">
        <v>1.1342540685861536E-2</v>
      </c>
      <c r="CG24" s="9">
        <v>8.1450851595246121E-3</v>
      </c>
      <c r="CH24" s="9">
        <v>7.1584791598980589E-3</v>
      </c>
      <c r="CI24" s="9">
        <v>0</v>
      </c>
      <c r="CJ24" s="9">
        <v>0</v>
      </c>
      <c r="CK24" s="9">
        <v>1.6656592173052969E-2</v>
      </c>
      <c r="CL24" s="9">
        <v>3.4853245056356108E-3</v>
      </c>
      <c r="CM24" s="9">
        <v>9.6940347845409884E-3</v>
      </c>
      <c r="CN24" s="9">
        <v>0</v>
      </c>
      <c r="CO24" s="9">
        <v>0</v>
      </c>
      <c r="CP24" s="9">
        <v>1.6440432662094433E-2</v>
      </c>
      <c r="CQ24" s="9">
        <v>1.5710825834788025E-2</v>
      </c>
    </row>
    <row r="25" spans="1:95" x14ac:dyDescent="0.25">
      <c r="A25" s="7"/>
      <c r="B25" s="8">
        <v>33</v>
      </c>
      <c r="C25" s="8">
        <v>13</v>
      </c>
      <c r="D25" s="8">
        <v>19</v>
      </c>
      <c r="E25" s="8">
        <v>8</v>
      </c>
      <c r="F25" s="8">
        <v>7</v>
      </c>
      <c r="G25" s="8">
        <v>8</v>
      </c>
      <c r="H25" s="8">
        <v>4</v>
      </c>
      <c r="I25" s="8">
        <v>3</v>
      </c>
      <c r="J25" s="8">
        <v>3</v>
      </c>
      <c r="K25" s="8">
        <v>15</v>
      </c>
      <c r="L25" s="8">
        <v>12</v>
      </c>
      <c r="M25" s="8">
        <v>5</v>
      </c>
      <c r="N25" s="8">
        <v>23</v>
      </c>
      <c r="O25" s="8">
        <v>1</v>
      </c>
      <c r="P25" s="8">
        <v>1</v>
      </c>
      <c r="Q25" s="8">
        <v>5</v>
      </c>
      <c r="R25" s="8">
        <v>10</v>
      </c>
      <c r="S25" s="8">
        <v>33</v>
      </c>
      <c r="T25" s="8">
        <v>0</v>
      </c>
      <c r="U25" s="8">
        <v>0</v>
      </c>
      <c r="V25" s="8">
        <v>0</v>
      </c>
      <c r="W25" s="8">
        <v>31</v>
      </c>
      <c r="X25" s="8">
        <v>0</v>
      </c>
      <c r="Y25" s="8">
        <v>8</v>
      </c>
      <c r="Z25" s="8">
        <v>22</v>
      </c>
      <c r="AA25" s="8">
        <v>3</v>
      </c>
      <c r="AB25" s="8">
        <v>30</v>
      </c>
      <c r="AC25" s="8">
        <v>19</v>
      </c>
      <c r="AD25" s="8">
        <v>11</v>
      </c>
      <c r="AE25" s="8">
        <v>7</v>
      </c>
      <c r="AF25" s="8">
        <v>3</v>
      </c>
      <c r="AG25" s="8">
        <v>4</v>
      </c>
      <c r="AH25" s="8">
        <v>3</v>
      </c>
      <c r="AI25" s="8">
        <v>8</v>
      </c>
      <c r="AJ25" s="8">
        <v>8</v>
      </c>
      <c r="AK25" s="8">
        <v>10</v>
      </c>
      <c r="AL25" s="8">
        <v>9</v>
      </c>
      <c r="AM25" s="8">
        <v>24</v>
      </c>
      <c r="AN25" s="8">
        <v>5</v>
      </c>
      <c r="AO25" s="8">
        <v>14</v>
      </c>
      <c r="AP25" s="8">
        <v>18</v>
      </c>
      <c r="AQ25" s="8">
        <v>15</v>
      </c>
      <c r="AR25" s="8">
        <v>25</v>
      </c>
      <c r="AS25" s="8">
        <v>7</v>
      </c>
      <c r="AT25" s="8">
        <v>22</v>
      </c>
      <c r="AU25" s="8">
        <v>9</v>
      </c>
      <c r="AV25" s="8">
        <v>16</v>
      </c>
      <c r="AW25" s="8">
        <v>5</v>
      </c>
      <c r="AX25" s="8">
        <v>8</v>
      </c>
      <c r="AY25" s="8">
        <v>3</v>
      </c>
      <c r="AZ25" s="8">
        <v>18</v>
      </c>
      <c r="BA25" s="8">
        <v>14</v>
      </c>
      <c r="BB25" s="8">
        <v>1</v>
      </c>
      <c r="BC25" s="8">
        <v>4</v>
      </c>
      <c r="BD25" s="8">
        <v>8</v>
      </c>
      <c r="BE25" s="8">
        <v>3</v>
      </c>
      <c r="BF25" s="8">
        <v>0</v>
      </c>
      <c r="BG25" s="8">
        <v>0</v>
      </c>
      <c r="BH25" s="8">
        <v>9</v>
      </c>
      <c r="BI25" s="8">
        <v>11</v>
      </c>
      <c r="BJ25" s="8">
        <v>8</v>
      </c>
      <c r="BK25" s="8">
        <v>1</v>
      </c>
      <c r="BL25" s="8">
        <v>25</v>
      </c>
      <c r="BM25" s="8">
        <v>5</v>
      </c>
      <c r="BN25" s="8">
        <v>3</v>
      </c>
      <c r="BO25" s="8">
        <v>0</v>
      </c>
      <c r="BP25" s="8">
        <v>3</v>
      </c>
      <c r="BQ25" s="8">
        <v>11</v>
      </c>
      <c r="BR25" s="8">
        <v>11</v>
      </c>
      <c r="BS25" s="8">
        <v>8</v>
      </c>
      <c r="BT25" s="8">
        <v>14</v>
      </c>
      <c r="BU25" s="8">
        <v>11</v>
      </c>
      <c r="BV25" s="8">
        <v>8</v>
      </c>
      <c r="BW25" s="8">
        <v>1</v>
      </c>
      <c r="BX25" s="8">
        <v>0</v>
      </c>
      <c r="BY25" s="8">
        <v>4</v>
      </c>
      <c r="BZ25" s="8">
        <v>29</v>
      </c>
      <c r="CA25" s="8">
        <v>16</v>
      </c>
      <c r="CB25" s="8">
        <v>16</v>
      </c>
      <c r="CC25" s="8">
        <v>3</v>
      </c>
      <c r="CD25" s="8">
        <v>5</v>
      </c>
      <c r="CE25" s="8">
        <v>3</v>
      </c>
      <c r="CF25" s="8">
        <v>5</v>
      </c>
      <c r="CG25" s="8">
        <v>1</v>
      </c>
      <c r="CH25" s="8">
        <v>8</v>
      </c>
      <c r="CI25" s="8">
        <v>0</v>
      </c>
      <c r="CJ25" s="8">
        <v>0</v>
      </c>
      <c r="CK25" s="8">
        <v>3</v>
      </c>
      <c r="CL25" s="8">
        <v>4</v>
      </c>
      <c r="CM25" s="8">
        <v>8</v>
      </c>
      <c r="CN25" s="8">
        <v>0</v>
      </c>
      <c r="CO25" s="8">
        <v>0</v>
      </c>
      <c r="CP25" s="8">
        <v>8</v>
      </c>
      <c r="CQ25" s="8">
        <v>18</v>
      </c>
    </row>
    <row r="26" spans="1:95" x14ac:dyDescent="0.25">
      <c r="A26" s="7"/>
      <c r="B26" s="6"/>
      <c r="C26" s="6"/>
      <c r="D26" s="6"/>
      <c r="E26" s="10" t="s">
        <v>582</v>
      </c>
      <c r="F26" s="6"/>
      <c r="G26" s="10" t="s">
        <v>582</v>
      </c>
      <c r="H26" s="6"/>
      <c r="I26" s="6"/>
      <c r="J26" s="10" t="s">
        <v>614</v>
      </c>
      <c r="K26" s="10" t="s">
        <v>582</v>
      </c>
      <c r="L26" s="6"/>
      <c r="M26" s="10" t="s">
        <v>614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10" t="s">
        <v>611</v>
      </c>
      <c r="AK26" s="10" t="s">
        <v>611</v>
      </c>
      <c r="AL26" s="6"/>
      <c r="AM26" s="10" t="s">
        <v>611</v>
      </c>
      <c r="AN26" s="10" t="s">
        <v>612</v>
      </c>
      <c r="AO26" s="10" t="s">
        <v>411</v>
      </c>
      <c r="AP26" s="10" t="s">
        <v>412</v>
      </c>
      <c r="AQ26" s="6"/>
      <c r="AR26" s="6"/>
      <c r="AS26" s="6"/>
      <c r="AT26" s="10" t="s">
        <v>342</v>
      </c>
      <c r="AU26" s="10" t="s">
        <v>343</v>
      </c>
      <c r="AV26" s="6"/>
      <c r="AW26" s="10" t="s">
        <v>615</v>
      </c>
      <c r="AX26" s="6"/>
      <c r="AY26" s="10" t="s">
        <v>616</v>
      </c>
      <c r="AZ26" s="10" t="s">
        <v>601</v>
      </c>
      <c r="BA26" s="6"/>
      <c r="BB26" s="10" t="s">
        <v>601</v>
      </c>
      <c r="BC26" s="10" t="s">
        <v>617</v>
      </c>
      <c r="BD26" s="10" t="s">
        <v>347</v>
      </c>
      <c r="BE26" s="10" t="s">
        <v>618</v>
      </c>
      <c r="BF26" s="6"/>
      <c r="BG26" s="6"/>
      <c r="BH26" s="10" t="s">
        <v>422</v>
      </c>
      <c r="BI26" s="10" t="s">
        <v>423</v>
      </c>
      <c r="BJ26" s="10" t="s">
        <v>590</v>
      </c>
      <c r="BK26" s="10" t="s">
        <v>590</v>
      </c>
      <c r="BL26" s="10" t="s">
        <v>591</v>
      </c>
      <c r="BM26" s="10" t="s">
        <v>455</v>
      </c>
      <c r="BN26" s="10" t="s">
        <v>455</v>
      </c>
      <c r="BO26" s="10" t="s">
        <v>455</v>
      </c>
      <c r="BP26" s="10" t="s">
        <v>619</v>
      </c>
      <c r="BQ26" s="10" t="s">
        <v>620</v>
      </c>
      <c r="BR26" s="10" t="s">
        <v>621</v>
      </c>
      <c r="BS26" s="10" t="s">
        <v>455</v>
      </c>
      <c r="BT26" s="10" t="s">
        <v>622</v>
      </c>
      <c r="BU26" s="10" t="s">
        <v>485</v>
      </c>
      <c r="BV26" s="10" t="s">
        <v>379</v>
      </c>
      <c r="BW26" s="6"/>
      <c r="BX26" s="6"/>
      <c r="BY26" s="10" t="s">
        <v>429</v>
      </c>
      <c r="BZ26" s="10" t="s">
        <v>430</v>
      </c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spans="1:95" x14ac:dyDescent="0.25">
      <c r="A27" s="7" t="s">
        <v>623</v>
      </c>
      <c r="B27" s="9">
        <v>0.92413250868471652</v>
      </c>
      <c r="C27" s="9">
        <v>0.93134928554649965</v>
      </c>
      <c r="D27" s="9">
        <v>0.91649693404487875</v>
      </c>
      <c r="E27" s="9">
        <v>0.8796663204067463</v>
      </c>
      <c r="F27" s="9">
        <v>0.92872832155092633</v>
      </c>
      <c r="G27" s="9">
        <v>0.89387183064630105</v>
      </c>
      <c r="H27" s="9">
        <v>0.92365798058722337</v>
      </c>
      <c r="I27" s="9">
        <v>0.93242656094659948</v>
      </c>
      <c r="J27" s="9">
        <v>0.96483336052585855</v>
      </c>
      <c r="K27" s="9">
        <v>0.90597657564995981</v>
      </c>
      <c r="L27" s="9">
        <v>0.90924497139017002</v>
      </c>
      <c r="M27" s="9">
        <v>0.95200523762531364</v>
      </c>
      <c r="N27" s="9">
        <v>0.93688224254272601</v>
      </c>
      <c r="O27" s="9">
        <v>0.85131590902382481</v>
      </c>
      <c r="P27" s="9">
        <v>0.95121354134146419</v>
      </c>
      <c r="Q27" s="9">
        <v>0.90451711605953777</v>
      </c>
      <c r="R27" s="9">
        <v>0.88156898546564377</v>
      </c>
      <c r="S27" s="9">
        <v>0.92413250868471652</v>
      </c>
      <c r="T27" s="9">
        <v>0</v>
      </c>
      <c r="U27" s="9">
        <v>0</v>
      </c>
      <c r="V27" s="9">
        <v>0</v>
      </c>
      <c r="W27" s="9">
        <v>0.92908954043963643</v>
      </c>
      <c r="X27" s="9">
        <v>0.84195632825038103</v>
      </c>
      <c r="Y27" s="9">
        <v>0.9095957696541993</v>
      </c>
      <c r="Z27" s="9">
        <v>0.93079925404356201</v>
      </c>
      <c r="AA27" s="9">
        <v>0.89547774560222504</v>
      </c>
      <c r="AB27" s="9">
        <v>0.92847091569944185</v>
      </c>
      <c r="AC27" s="9">
        <v>0.92665335314437836</v>
      </c>
      <c r="AD27" s="9">
        <v>0.93066229949947088</v>
      </c>
      <c r="AE27" s="9">
        <v>0.90722775537948497</v>
      </c>
      <c r="AF27" s="9">
        <v>0.93419160981261751</v>
      </c>
      <c r="AG27" s="9">
        <v>0.9216058076277025</v>
      </c>
      <c r="AH27" s="9">
        <v>0.91205134506123287</v>
      </c>
      <c r="AI27" s="9">
        <v>0.93849548068942812</v>
      </c>
      <c r="AJ27" s="9">
        <v>0.96470373622248629</v>
      </c>
      <c r="AK27" s="9">
        <v>0.92296899827569479</v>
      </c>
      <c r="AL27" s="9">
        <v>0.87501573582331904</v>
      </c>
      <c r="AM27" s="9">
        <v>0.89349556027452204</v>
      </c>
      <c r="AN27" s="9">
        <v>0.78946897994737131</v>
      </c>
      <c r="AO27" s="9">
        <v>0.88201242943108904</v>
      </c>
      <c r="AP27" s="9">
        <v>0.93994194339740778</v>
      </c>
      <c r="AQ27" s="9">
        <v>0.94425212885903709</v>
      </c>
      <c r="AR27" s="9">
        <v>0.93655189061763378</v>
      </c>
      <c r="AS27" s="9">
        <v>0.85270804119713373</v>
      </c>
      <c r="AT27" s="9">
        <v>0.90250332425148316</v>
      </c>
      <c r="AU27" s="9">
        <v>0.94734834364428633</v>
      </c>
      <c r="AV27" s="9">
        <v>0.92734424133954907</v>
      </c>
      <c r="AW27" s="9">
        <v>0.929805355382192</v>
      </c>
      <c r="AX27" s="9">
        <v>0.91242638415387589</v>
      </c>
      <c r="AY27" s="9">
        <v>0.86667389552987928</v>
      </c>
      <c r="AZ27" s="9">
        <v>0.92386687101106935</v>
      </c>
      <c r="BA27" s="9">
        <v>0.92604306360458954</v>
      </c>
      <c r="BB27" s="9">
        <v>0.94374667739925699</v>
      </c>
      <c r="BC27" s="9">
        <v>0.80010380109431423</v>
      </c>
      <c r="BD27" s="9">
        <v>0.89348414636813689</v>
      </c>
      <c r="BE27" s="9">
        <v>0.97277184535319183</v>
      </c>
      <c r="BF27" s="9">
        <v>1</v>
      </c>
      <c r="BG27" s="9">
        <v>0</v>
      </c>
      <c r="BH27" s="9">
        <v>0.96414860480854225</v>
      </c>
      <c r="BI27" s="9">
        <v>0.69124420333600856</v>
      </c>
      <c r="BJ27" s="9">
        <v>0.94910095184170873</v>
      </c>
      <c r="BK27" s="9">
        <v>0.9093993144164837</v>
      </c>
      <c r="BL27" s="9">
        <v>0.84810852014474858</v>
      </c>
      <c r="BM27" s="9">
        <v>0.96237830692096304</v>
      </c>
      <c r="BN27" s="9">
        <v>0.94731312818629942</v>
      </c>
      <c r="BO27" s="9">
        <v>0.93185453896123605</v>
      </c>
      <c r="BP27" s="9">
        <v>0.90597011574217545</v>
      </c>
      <c r="BQ27" s="9">
        <v>0.80603953453935584</v>
      </c>
      <c r="BR27" s="9">
        <v>0.5927461702171074</v>
      </c>
      <c r="BS27" s="9">
        <v>0.95011572398690702</v>
      </c>
      <c r="BT27" s="9">
        <v>0.86818647809477811</v>
      </c>
      <c r="BU27" s="9">
        <v>0.95039464333678647</v>
      </c>
      <c r="BV27" s="9">
        <v>0.90166034749901569</v>
      </c>
      <c r="BW27" s="9">
        <v>0.71024129588840135</v>
      </c>
      <c r="BX27" s="9">
        <v>0.91327785643378068</v>
      </c>
      <c r="BY27" s="9">
        <v>0.90929793924281965</v>
      </c>
      <c r="BZ27" s="9">
        <v>0.93077021739766952</v>
      </c>
      <c r="CA27" s="9">
        <v>0.89567021155813453</v>
      </c>
      <c r="CB27" s="9">
        <v>0.95501942723378042</v>
      </c>
      <c r="CC27" s="9">
        <v>0.94654567659454925</v>
      </c>
      <c r="CD27" s="9">
        <v>0.95199033283198975</v>
      </c>
      <c r="CE27" s="9">
        <v>0.96926395867007031</v>
      </c>
      <c r="CF27" s="9">
        <v>0.91490575428194532</v>
      </c>
      <c r="CG27" s="9">
        <v>0.91490251649086074</v>
      </c>
      <c r="CH27" s="9">
        <v>0.96007677726805762</v>
      </c>
      <c r="CI27" s="9">
        <v>0.96275487169142993</v>
      </c>
      <c r="CJ27" s="9">
        <v>0.91673402993353703</v>
      </c>
      <c r="CK27" s="9">
        <v>0.84600520126080836</v>
      </c>
      <c r="CL27" s="9">
        <v>0.96963512540357055</v>
      </c>
      <c r="CM27" s="9">
        <v>0.95190367618475324</v>
      </c>
      <c r="CN27" s="9">
        <v>0.93272424160224043</v>
      </c>
      <c r="CO27" s="9">
        <v>0.94708128074905318</v>
      </c>
      <c r="CP27" s="9">
        <v>0.90160622606207352</v>
      </c>
      <c r="CQ27" s="9">
        <v>0.941133414661669</v>
      </c>
    </row>
    <row r="28" spans="1:95" x14ac:dyDescent="0.25">
      <c r="A28" s="7"/>
      <c r="B28" s="8">
        <v>1566</v>
      </c>
      <c r="C28" s="8">
        <v>796</v>
      </c>
      <c r="D28" s="8">
        <v>766</v>
      </c>
      <c r="E28" s="8">
        <v>213</v>
      </c>
      <c r="F28" s="8">
        <v>260</v>
      </c>
      <c r="G28" s="8">
        <v>235</v>
      </c>
      <c r="H28" s="8">
        <v>259</v>
      </c>
      <c r="I28" s="8">
        <v>232</v>
      </c>
      <c r="J28" s="8">
        <v>367</v>
      </c>
      <c r="K28" s="8">
        <v>472</v>
      </c>
      <c r="L28" s="8">
        <v>494</v>
      </c>
      <c r="M28" s="8">
        <v>599</v>
      </c>
      <c r="N28" s="8">
        <v>1238</v>
      </c>
      <c r="O28" s="8">
        <v>148</v>
      </c>
      <c r="P28" s="8">
        <v>54</v>
      </c>
      <c r="Q28" s="8">
        <v>117</v>
      </c>
      <c r="R28" s="8">
        <v>326</v>
      </c>
      <c r="S28" s="8">
        <v>1566</v>
      </c>
      <c r="T28" s="8">
        <v>0</v>
      </c>
      <c r="U28" s="8">
        <v>0</v>
      </c>
      <c r="V28" s="8">
        <v>0</v>
      </c>
      <c r="W28" s="8">
        <v>1522</v>
      </c>
      <c r="X28" s="8">
        <v>44</v>
      </c>
      <c r="Y28" s="8">
        <v>257</v>
      </c>
      <c r="Z28" s="8">
        <v>1278</v>
      </c>
      <c r="AA28" s="8">
        <v>173</v>
      </c>
      <c r="AB28" s="8">
        <v>1371</v>
      </c>
      <c r="AC28" s="8">
        <v>1092</v>
      </c>
      <c r="AD28" s="8">
        <v>437</v>
      </c>
      <c r="AE28" s="8">
        <v>199</v>
      </c>
      <c r="AF28" s="8">
        <v>174</v>
      </c>
      <c r="AG28" s="8">
        <v>270</v>
      </c>
      <c r="AH28" s="8">
        <v>294</v>
      </c>
      <c r="AI28" s="8">
        <v>515</v>
      </c>
      <c r="AJ28" s="8">
        <v>703</v>
      </c>
      <c r="AK28" s="8">
        <v>470</v>
      </c>
      <c r="AL28" s="8">
        <v>332</v>
      </c>
      <c r="AM28" s="8">
        <v>862</v>
      </c>
      <c r="AN28" s="8">
        <v>61</v>
      </c>
      <c r="AO28" s="8">
        <v>366</v>
      </c>
      <c r="AP28" s="8">
        <v>1184</v>
      </c>
      <c r="AQ28" s="8">
        <v>1076</v>
      </c>
      <c r="AR28" s="8">
        <v>1380</v>
      </c>
      <c r="AS28" s="8">
        <v>172</v>
      </c>
      <c r="AT28" s="8">
        <v>717</v>
      </c>
      <c r="AU28" s="8">
        <v>820</v>
      </c>
      <c r="AV28" s="8">
        <v>637</v>
      </c>
      <c r="AW28" s="8">
        <v>589</v>
      </c>
      <c r="AX28" s="8">
        <v>298</v>
      </c>
      <c r="AY28" s="8">
        <v>36</v>
      </c>
      <c r="AZ28" s="8">
        <v>970</v>
      </c>
      <c r="BA28" s="8">
        <v>697</v>
      </c>
      <c r="BB28" s="8">
        <v>180</v>
      </c>
      <c r="BC28" s="8">
        <v>61</v>
      </c>
      <c r="BD28" s="8">
        <v>202</v>
      </c>
      <c r="BE28" s="8">
        <v>332</v>
      </c>
      <c r="BF28" s="8">
        <v>1566</v>
      </c>
      <c r="BG28" s="8">
        <v>0</v>
      </c>
      <c r="BH28" s="8">
        <v>1378</v>
      </c>
      <c r="BI28" s="8">
        <v>134</v>
      </c>
      <c r="BJ28" s="8">
        <v>1209</v>
      </c>
      <c r="BK28" s="8">
        <v>217</v>
      </c>
      <c r="BL28" s="8">
        <v>302</v>
      </c>
      <c r="BM28" s="8">
        <v>555</v>
      </c>
      <c r="BN28" s="8">
        <v>439</v>
      </c>
      <c r="BO28" s="8">
        <v>295</v>
      </c>
      <c r="BP28" s="8">
        <v>156</v>
      </c>
      <c r="BQ28" s="8">
        <v>85</v>
      </c>
      <c r="BR28" s="8">
        <v>35</v>
      </c>
      <c r="BS28" s="8">
        <v>1289</v>
      </c>
      <c r="BT28" s="8">
        <v>241</v>
      </c>
      <c r="BU28" s="8">
        <v>1275</v>
      </c>
      <c r="BV28" s="8">
        <v>198</v>
      </c>
      <c r="BW28" s="8">
        <v>23</v>
      </c>
      <c r="BX28" s="8">
        <v>15</v>
      </c>
      <c r="BY28" s="8">
        <v>476</v>
      </c>
      <c r="BZ28" s="8">
        <v>1089</v>
      </c>
      <c r="CA28" s="8">
        <v>790</v>
      </c>
      <c r="CB28" s="8">
        <v>776</v>
      </c>
      <c r="CC28" s="8">
        <v>409</v>
      </c>
      <c r="CD28" s="8">
        <v>857</v>
      </c>
      <c r="CE28" s="8">
        <v>852</v>
      </c>
      <c r="CF28" s="8">
        <v>437</v>
      </c>
      <c r="CG28" s="8">
        <v>144</v>
      </c>
      <c r="CH28" s="8">
        <v>1113</v>
      </c>
      <c r="CI28" s="8">
        <v>68</v>
      </c>
      <c r="CJ28" s="8">
        <v>15</v>
      </c>
      <c r="CK28" s="8">
        <v>142</v>
      </c>
      <c r="CL28" s="8">
        <v>1118</v>
      </c>
      <c r="CM28" s="8">
        <v>807</v>
      </c>
      <c r="CN28" s="8">
        <v>93</v>
      </c>
      <c r="CO28" s="8">
        <v>362</v>
      </c>
      <c r="CP28" s="8">
        <v>448</v>
      </c>
      <c r="CQ28" s="8">
        <v>1055</v>
      </c>
    </row>
    <row r="29" spans="1:95" x14ac:dyDescent="0.25">
      <c r="A29" s="7"/>
      <c r="B29" s="6"/>
      <c r="C29" s="6"/>
      <c r="D29" s="6"/>
      <c r="E29" s="10" t="s">
        <v>516</v>
      </c>
      <c r="F29" s="6"/>
      <c r="G29" s="10" t="s">
        <v>516</v>
      </c>
      <c r="H29" s="10" t="s">
        <v>624</v>
      </c>
      <c r="I29" s="6"/>
      <c r="J29" s="10" t="s">
        <v>625</v>
      </c>
      <c r="K29" s="10" t="s">
        <v>516</v>
      </c>
      <c r="L29" s="10" t="s">
        <v>516</v>
      </c>
      <c r="M29" s="10" t="s">
        <v>626</v>
      </c>
      <c r="N29" s="10" t="s">
        <v>569</v>
      </c>
      <c r="O29" s="10" t="s">
        <v>498</v>
      </c>
      <c r="P29" s="6"/>
      <c r="Q29" s="6"/>
      <c r="R29" s="10" t="s">
        <v>498</v>
      </c>
      <c r="S29" s="6"/>
      <c r="T29" s="6"/>
      <c r="U29" s="6"/>
      <c r="V29" s="6"/>
      <c r="W29" s="10" t="s">
        <v>522</v>
      </c>
      <c r="X29" s="10" t="s">
        <v>523</v>
      </c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10" t="s">
        <v>627</v>
      </c>
      <c r="AK29" s="10" t="s">
        <v>628</v>
      </c>
      <c r="AL29" s="10" t="s">
        <v>531</v>
      </c>
      <c r="AM29" s="10" t="s">
        <v>629</v>
      </c>
      <c r="AN29" s="10" t="s">
        <v>529</v>
      </c>
      <c r="AO29" s="10" t="s">
        <v>532</v>
      </c>
      <c r="AP29" s="10" t="s">
        <v>533</v>
      </c>
      <c r="AQ29" s="10" t="s">
        <v>534</v>
      </c>
      <c r="AR29" s="10" t="s">
        <v>534</v>
      </c>
      <c r="AS29" s="10" t="s">
        <v>535</v>
      </c>
      <c r="AT29" s="10" t="s">
        <v>368</v>
      </c>
      <c r="AU29" s="10" t="s">
        <v>369</v>
      </c>
      <c r="AV29" s="6"/>
      <c r="AW29" s="6"/>
      <c r="AX29" s="6"/>
      <c r="AY29" s="6"/>
      <c r="AZ29" s="10" t="s">
        <v>572</v>
      </c>
      <c r="BA29" s="10" t="s">
        <v>572</v>
      </c>
      <c r="BB29" s="10" t="s">
        <v>630</v>
      </c>
      <c r="BC29" s="10" t="s">
        <v>573</v>
      </c>
      <c r="BD29" s="10" t="s">
        <v>373</v>
      </c>
      <c r="BE29" s="10" t="s">
        <v>631</v>
      </c>
      <c r="BF29" s="10" t="s">
        <v>544</v>
      </c>
      <c r="BG29" s="10" t="s">
        <v>545</v>
      </c>
      <c r="BH29" s="10" t="s">
        <v>546</v>
      </c>
      <c r="BI29" s="10" t="s">
        <v>547</v>
      </c>
      <c r="BJ29" s="10" t="s">
        <v>509</v>
      </c>
      <c r="BK29" s="10" t="s">
        <v>493</v>
      </c>
      <c r="BL29" s="10" t="s">
        <v>493</v>
      </c>
      <c r="BM29" s="10" t="s">
        <v>548</v>
      </c>
      <c r="BN29" s="10" t="s">
        <v>632</v>
      </c>
      <c r="BO29" s="10" t="s">
        <v>632</v>
      </c>
      <c r="BP29" s="10" t="s">
        <v>633</v>
      </c>
      <c r="BQ29" s="10" t="s">
        <v>634</v>
      </c>
      <c r="BR29" s="10" t="s">
        <v>635</v>
      </c>
      <c r="BS29" s="10" t="s">
        <v>548</v>
      </c>
      <c r="BT29" s="10" t="s">
        <v>549</v>
      </c>
      <c r="BU29" s="10" t="s">
        <v>552</v>
      </c>
      <c r="BV29" s="10" t="s">
        <v>636</v>
      </c>
      <c r="BW29" s="10" t="s">
        <v>637</v>
      </c>
      <c r="BX29" s="6"/>
      <c r="BY29" s="6"/>
      <c r="BZ29" s="6"/>
      <c r="CA29" s="10" t="s">
        <v>510</v>
      </c>
      <c r="CB29" s="10" t="s">
        <v>511</v>
      </c>
      <c r="CC29" s="6"/>
      <c r="CD29" s="6"/>
      <c r="CE29" s="10" t="s">
        <v>554</v>
      </c>
      <c r="CF29" s="10" t="s">
        <v>555</v>
      </c>
      <c r="CG29" s="10" t="s">
        <v>382</v>
      </c>
      <c r="CH29" s="10" t="s">
        <v>383</v>
      </c>
      <c r="CI29" s="6"/>
      <c r="CJ29" s="6"/>
      <c r="CK29" s="10" t="s">
        <v>556</v>
      </c>
      <c r="CL29" s="10" t="s">
        <v>557</v>
      </c>
      <c r="CM29" s="6"/>
      <c r="CN29" s="6"/>
      <c r="CO29" s="6"/>
      <c r="CP29" s="10" t="s">
        <v>384</v>
      </c>
      <c r="CQ29" s="10" t="s">
        <v>385</v>
      </c>
    </row>
    <row r="30" spans="1:95" x14ac:dyDescent="0.25">
      <c r="A30" s="7" t="s">
        <v>638</v>
      </c>
      <c r="B30" s="9">
        <v>5.6601346161468988E-2</v>
      </c>
      <c r="C30" s="9">
        <v>5.3157210252621212E-2</v>
      </c>
      <c r="D30" s="9">
        <v>6.0314050038310772E-2</v>
      </c>
      <c r="E30" s="9">
        <v>8.5661917386595773E-2</v>
      </c>
      <c r="F30" s="9">
        <v>4.7545889411080414E-2</v>
      </c>
      <c r="G30" s="9">
        <v>7.4279265404348718E-2</v>
      </c>
      <c r="H30" s="9">
        <v>6.1998467625059783E-2</v>
      </c>
      <c r="I30" s="9">
        <v>5.7272396055247782E-2</v>
      </c>
      <c r="J30" s="9">
        <v>2.8160994348704005E-2</v>
      </c>
      <c r="K30" s="9">
        <v>6.5221609174417494E-2</v>
      </c>
      <c r="L30" s="9">
        <v>6.7940935909517178E-2</v>
      </c>
      <c r="M30" s="9">
        <v>3.9684645056182306E-2</v>
      </c>
      <c r="N30" s="9">
        <v>4.574082516708363E-2</v>
      </c>
      <c r="O30" s="9">
        <v>0.14062580290638887</v>
      </c>
      <c r="P30" s="9">
        <v>2.4208383649765235E-2</v>
      </c>
      <c r="Q30" s="9">
        <v>5.3150976485359019E-2</v>
      </c>
      <c r="R30" s="9">
        <v>9.2269956929938793E-2</v>
      </c>
      <c r="S30" s="9">
        <v>5.6601346161468988E-2</v>
      </c>
      <c r="T30" s="9">
        <v>0</v>
      </c>
      <c r="U30" s="9">
        <v>0</v>
      </c>
      <c r="V30" s="9">
        <v>0</v>
      </c>
      <c r="W30" s="9">
        <v>5.1825748086737969E-2</v>
      </c>
      <c r="X30" s="9">
        <v>0.15804367174961909</v>
      </c>
      <c r="Y30" s="9">
        <v>6.2066625923484581E-2</v>
      </c>
      <c r="Z30" s="9">
        <v>5.3187551957764957E-2</v>
      </c>
      <c r="AA30" s="9">
        <v>9.0185344767252471E-2</v>
      </c>
      <c r="AB30" s="9">
        <v>5.1301078318324714E-2</v>
      </c>
      <c r="AC30" s="9">
        <v>5.7281668200900179E-2</v>
      </c>
      <c r="AD30" s="9">
        <v>4.6065278880069699E-2</v>
      </c>
      <c r="AE30" s="9">
        <v>6.1598790989573722E-2</v>
      </c>
      <c r="AF30" s="9">
        <v>5.1172693002945427E-2</v>
      </c>
      <c r="AG30" s="9">
        <v>6.4775073358808666E-2</v>
      </c>
      <c r="AH30" s="9">
        <v>7.944606453717952E-2</v>
      </c>
      <c r="AI30" s="9">
        <v>4.6568180201673172E-2</v>
      </c>
      <c r="AJ30" s="9">
        <v>2.4018249590021003E-2</v>
      </c>
      <c r="AK30" s="9">
        <v>5.8141452299555293E-2</v>
      </c>
      <c r="AL30" s="9">
        <v>0.10018284846542772</v>
      </c>
      <c r="AM30" s="9">
        <v>8.1206138998328459E-2</v>
      </c>
      <c r="AN30" s="9">
        <v>0.14026075365452148</v>
      </c>
      <c r="AO30" s="9">
        <v>8.5196238052781273E-2</v>
      </c>
      <c r="AP30" s="9">
        <v>4.5954632713138988E-2</v>
      </c>
      <c r="AQ30" s="9">
        <v>4.2514385117839684E-2</v>
      </c>
      <c r="AR30" s="9">
        <v>4.6744705276067194E-2</v>
      </c>
      <c r="AS30" s="9">
        <v>0.11390845439302386</v>
      </c>
      <c r="AT30" s="9">
        <v>7.0031172514017997E-2</v>
      </c>
      <c r="AU30" s="9">
        <v>4.1771580953926114E-2</v>
      </c>
      <c r="AV30" s="9">
        <v>4.9048643974769719E-2</v>
      </c>
      <c r="AW30" s="9">
        <v>6.1562796377519484E-2</v>
      </c>
      <c r="AX30" s="9">
        <v>6.2554529401905187E-2</v>
      </c>
      <c r="AY30" s="9">
        <v>6.6294019504326465E-2</v>
      </c>
      <c r="AZ30" s="9">
        <v>5.9250894911147156E-2</v>
      </c>
      <c r="BA30" s="9">
        <v>5.5814555810214272E-2</v>
      </c>
      <c r="BB30" s="9">
        <v>4.9507640876406377E-2</v>
      </c>
      <c r="BC30" s="9">
        <v>0.14466165936225073</v>
      </c>
      <c r="BD30" s="9">
        <v>7.091765273021168E-2</v>
      </c>
      <c r="BE30" s="9">
        <v>1.9429934110736208E-2</v>
      </c>
      <c r="BF30" s="9">
        <v>0</v>
      </c>
      <c r="BG30" s="9">
        <v>1</v>
      </c>
      <c r="BH30" s="9">
        <v>2.9224150623213728E-2</v>
      </c>
      <c r="BI30" s="9">
        <v>0.25219989182142094</v>
      </c>
      <c r="BJ30" s="9">
        <v>4.454974114785739E-2</v>
      </c>
      <c r="BK30" s="9">
        <v>8.4839814290542256E-2</v>
      </c>
      <c r="BL30" s="9">
        <v>8.3015053596787014E-2</v>
      </c>
      <c r="BM30" s="9">
        <v>2.8237614270132338E-2</v>
      </c>
      <c r="BN30" s="9">
        <v>4.6643880000477395E-2</v>
      </c>
      <c r="BO30" s="9">
        <v>6.81454610387629E-2</v>
      </c>
      <c r="BP30" s="9">
        <v>7.8616061423986416E-2</v>
      </c>
      <c r="BQ30" s="9">
        <v>8.9974595694154808E-2</v>
      </c>
      <c r="BR30" s="9">
        <v>0.22504256208582052</v>
      </c>
      <c r="BS30" s="9">
        <v>4.3829347186602537E-2</v>
      </c>
      <c r="BT30" s="9">
        <v>8.2910710148169656E-2</v>
      </c>
      <c r="BU30" s="9">
        <v>4.1435030020716107E-2</v>
      </c>
      <c r="BV30" s="9">
        <v>6.0991755283734336E-2</v>
      </c>
      <c r="BW30" s="9">
        <v>0.24926545354964866</v>
      </c>
      <c r="BX30" s="9">
        <v>8.6722143566219281E-2</v>
      </c>
      <c r="BY30" s="9">
        <v>8.2934872057295481E-2</v>
      </c>
      <c r="BZ30" s="9">
        <v>4.4818444408500885E-2</v>
      </c>
      <c r="CA30" s="9">
        <v>8.590203706768447E-2</v>
      </c>
      <c r="CB30" s="9">
        <v>2.4804613472375819E-2</v>
      </c>
      <c r="CC30" s="9">
        <v>4.6989602585782643E-2</v>
      </c>
      <c r="CD30" s="9">
        <v>4.1989213551708399E-2</v>
      </c>
      <c r="CE30" s="9">
        <v>2.7556673989152704E-2</v>
      </c>
      <c r="CF30" s="9">
        <v>7.3751705032192583E-2</v>
      </c>
      <c r="CG30" s="9">
        <v>7.6952398349614967E-2</v>
      </c>
      <c r="CH30" s="9">
        <v>3.2764743572045479E-2</v>
      </c>
      <c r="CI30" s="9">
        <v>3.7245128308570269E-2</v>
      </c>
      <c r="CJ30" s="9">
        <v>8.3265970066463038E-2</v>
      </c>
      <c r="CK30" s="9">
        <v>0.13733820656613915</v>
      </c>
      <c r="CL30" s="9">
        <v>2.6879550090794208E-2</v>
      </c>
      <c r="CM30" s="9">
        <v>3.8402289030706506E-2</v>
      </c>
      <c r="CN30" s="9">
        <v>6.727575839775965E-2</v>
      </c>
      <c r="CO30" s="9">
        <v>5.2918719250946461E-2</v>
      </c>
      <c r="CP30" s="9">
        <v>8.1953341275831731E-2</v>
      </c>
      <c r="CQ30" s="9">
        <v>4.3155759503545631E-2</v>
      </c>
    </row>
    <row r="31" spans="1:95" x14ac:dyDescent="0.25">
      <c r="A31" s="7"/>
      <c r="B31" s="8">
        <v>96</v>
      </c>
      <c r="C31" s="8">
        <v>45</v>
      </c>
      <c r="D31" s="8">
        <v>50</v>
      </c>
      <c r="E31" s="8">
        <v>21</v>
      </c>
      <c r="F31" s="8">
        <v>13</v>
      </c>
      <c r="G31" s="8">
        <v>20</v>
      </c>
      <c r="H31" s="8">
        <v>17</v>
      </c>
      <c r="I31" s="8">
        <v>14</v>
      </c>
      <c r="J31" s="8">
        <v>11</v>
      </c>
      <c r="K31" s="8">
        <v>34</v>
      </c>
      <c r="L31" s="8">
        <v>37</v>
      </c>
      <c r="M31" s="8">
        <v>25</v>
      </c>
      <c r="N31" s="8">
        <v>60</v>
      </c>
      <c r="O31" s="8">
        <v>24</v>
      </c>
      <c r="P31" s="8">
        <v>1</v>
      </c>
      <c r="Q31" s="8">
        <v>7</v>
      </c>
      <c r="R31" s="8">
        <v>34</v>
      </c>
      <c r="S31" s="8">
        <v>96</v>
      </c>
      <c r="T31" s="8">
        <v>0</v>
      </c>
      <c r="U31" s="8">
        <v>0</v>
      </c>
      <c r="V31" s="8">
        <v>0</v>
      </c>
      <c r="W31" s="8">
        <v>85</v>
      </c>
      <c r="X31" s="8">
        <v>8</v>
      </c>
      <c r="Y31" s="8">
        <v>18</v>
      </c>
      <c r="Z31" s="8">
        <v>73</v>
      </c>
      <c r="AA31" s="8">
        <v>17</v>
      </c>
      <c r="AB31" s="8">
        <v>76</v>
      </c>
      <c r="AC31" s="8">
        <v>68</v>
      </c>
      <c r="AD31" s="8">
        <v>22</v>
      </c>
      <c r="AE31" s="8">
        <v>14</v>
      </c>
      <c r="AF31" s="8">
        <v>10</v>
      </c>
      <c r="AG31" s="8">
        <v>19</v>
      </c>
      <c r="AH31" s="8">
        <v>26</v>
      </c>
      <c r="AI31" s="8">
        <v>26</v>
      </c>
      <c r="AJ31" s="8">
        <v>18</v>
      </c>
      <c r="AK31" s="8">
        <v>30</v>
      </c>
      <c r="AL31" s="8">
        <v>38</v>
      </c>
      <c r="AM31" s="8">
        <v>78</v>
      </c>
      <c r="AN31" s="8">
        <v>11</v>
      </c>
      <c r="AO31" s="8">
        <v>35</v>
      </c>
      <c r="AP31" s="8">
        <v>58</v>
      </c>
      <c r="AQ31" s="8">
        <v>48</v>
      </c>
      <c r="AR31" s="8">
        <v>69</v>
      </c>
      <c r="AS31" s="8">
        <v>23</v>
      </c>
      <c r="AT31" s="8">
        <v>56</v>
      </c>
      <c r="AU31" s="8">
        <v>36</v>
      </c>
      <c r="AV31" s="8">
        <v>34</v>
      </c>
      <c r="AW31" s="8">
        <v>39</v>
      </c>
      <c r="AX31" s="8">
        <v>20</v>
      </c>
      <c r="AY31" s="8">
        <v>3</v>
      </c>
      <c r="AZ31" s="8">
        <v>62</v>
      </c>
      <c r="BA31" s="8">
        <v>42</v>
      </c>
      <c r="BB31" s="8">
        <v>9</v>
      </c>
      <c r="BC31" s="8">
        <v>11</v>
      </c>
      <c r="BD31" s="8">
        <v>16</v>
      </c>
      <c r="BE31" s="8">
        <v>7</v>
      </c>
      <c r="BF31" s="8">
        <v>0</v>
      </c>
      <c r="BG31" s="8">
        <v>96</v>
      </c>
      <c r="BH31" s="8">
        <v>42</v>
      </c>
      <c r="BI31" s="8">
        <v>49</v>
      </c>
      <c r="BJ31" s="8">
        <v>57</v>
      </c>
      <c r="BK31" s="8">
        <v>20</v>
      </c>
      <c r="BL31" s="8">
        <v>30</v>
      </c>
      <c r="BM31" s="8">
        <v>16</v>
      </c>
      <c r="BN31" s="8">
        <v>22</v>
      </c>
      <c r="BO31" s="8">
        <v>22</v>
      </c>
      <c r="BP31" s="8">
        <v>14</v>
      </c>
      <c r="BQ31" s="8">
        <v>9</v>
      </c>
      <c r="BR31" s="8">
        <v>13</v>
      </c>
      <c r="BS31" s="8">
        <v>59</v>
      </c>
      <c r="BT31" s="8">
        <v>23</v>
      </c>
      <c r="BU31" s="8">
        <v>56</v>
      </c>
      <c r="BV31" s="8">
        <v>13</v>
      </c>
      <c r="BW31" s="8">
        <v>8</v>
      </c>
      <c r="BX31" s="8">
        <v>1</v>
      </c>
      <c r="BY31" s="8">
        <v>43</v>
      </c>
      <c r="BZ31" s="8">
        <v>52</v>
      </c>
      <c r="CA31" s="8">
        <v>76</v>
      </c>
      <c r="CB31" s="8">
        <v>20</v>
      </c>
      <c r="CC31" s="8">
        <v>20</v>
      </c>
      <c r="CD31" s="8">
        <v>38</v>
      </c>
      <c r="CE31" s="8">
        <v>24</v>
      </c>
      <c r="CF31" s="8">
        <v>35</v>
      </c>
      <c r="CG31" s="8">
        <v>12</v>
      </c>
      <c r="CH31" s="8">
        <v>38</v>
      </c>
      <c r="CI31" s="8">
        <v>3</v>
      </c>
      <c r="CJ31" s="8">
        <v>1</v>
      </c>
      <c r="CK31" s="8">
        <v>23</v>
      </c>
      <c r="CL31" s="8">
        <v>31</v>
      </c>
      <c r="CM31" s="8">
        <v>33</v>
      </c>
      <c r="CN31" s="8">
        <v>7</v>
      </c>
      <c r="CO31" s="8">
        <v>20</v>
      </c>
      <c r="CP31" s="8">
        <v>41</v>
      </c>
      <c r="CQ31" s="8">
        <v>48</v>
      </c>
    </row>
    <row r="32" spans="1:95" x14ac:dyDescent="0.25">
      <c r="A32" s="7"/>
      <c r="B32" s="6"/>
      <c r="C32" s="6"/>
      <c r="D32" s="6"/>
      <c r="E32" s="10" t="s">
        <v>582</v>
      </c>
      <c r="F32" s="6"/>
      <c r="G32" s="10" t="s">
        <v>583</v>
      </c>
      <c r="H32" s="6"/>
      <c r="I32" s="6"/>
      <c r="J32" s="10" t="s">
        <v>585</v>
      </c>
      <c r="K32" s="10" t="s">
        <v>583</v>
      </c>
      <c r="L32" s="10" t="s">
        <v>583</v>
      </c>
      <c r="M32" s="10" t="s">
        <v>52</v>
      </c>
      <c r="N32" s="10" t="s">
        <v>600</v>
      </c>
      <c r="O32" s="10" t="s">
        <v>639</v>
      </c>
      <c r="P32" s="10" t="s">
        <v>60</v>
      </c>
      <c r="Q32" s="10" t="s">
        <v>60</v>
      </c>
      <c r="R32" s="10" t="s">
        <v>387</v>
      </c>
      <c r="S32" s="6"/>
      <c r="T32" s="6"/>
      <c r="U32" s="6"/>
      <c r="V32" s="6"/>
      <c r="W32" s="10" t="s">
        <v>468</v>
      </c>
      <c r="X32" s="10" t="s">
        <v>469</v>
      </c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10" t="s">
        <v>410</v>
      </c>
      <c r="AK32" s="10" t="s">
        <v>640</v>
      </c>
      <c r="AL32" s="10" t="s">
        <v>641</v>
      </c>
      <c r="AM32" s="10" t="s">
        <v>341</v>
      </c>
      <c r="AN32" s="10" t="s">
        <v>641</v>
      </c>
      <c r="AO32" s="10" t="s">
        <v>411</v>
      </c>
      <c r="AP32" s="10" t="s">
        <v>412</v>
      </c>
      <c r="AQ32" s="10" t="s">
        <v>476</v>
      </c>
      <c r="AR32" s="10" t="s">
        <v>476</v>
      </c>
      <c r="AS32" s="10" t="s">
        <v>477</v>
      </c>
      <c r="AT32" s="10" t="s">
        <v>342</v>
      </c>
      <c r="AU32" s="10" t="s">
        <v>343</v>
      </c>
      <c r="AV32" s="6"/>
      <c r="AW32" s="6"/>
      <c r="AX32" s="6"/>
      <c r="AY32" s="6"/>
      <c r="AZ32" s="10" t="s">
        <v>420</v>
      </c>
      <c r="BA32" s="10" t="s">
        <v>420</v>
      </c>
      <c r="BB32" s="10" t="s">
        <v>601</v>
      </c>
      <c r="BC32" s="10" t="s">
        <v>642</v>
      </c>
      <c r="BD32" s="10" t="s">
        <v>347</v>
      </c>
      <c r="BE32" s="10" t="s">
        <v>643</v>
      </c>
      <c r="BF32" s="10" t="s">
        <v>603</v>
      </c>
      <c r="BG32" s="10" t="s">
        <v>604</v>
      </c>
      <c r="BH32" s="10" t="s">
        <v>422</v>
      </c>
      <c r="BI32" s="10" t="s">
        <v>423</v>
      </c>
      <c r="BJ32" s="10" t="s">
        <v>424</v>
      </c>
      <c r="BK32" s="10" t="s">
        <v>397</v>
      </c>
      <c r="BL32" s="10" t="s">
        <v>397</v>
      </c>
      <c r="BM32" s="10" t="s">
        <v>644</v>
      </c>
      <c r="BN32" s="10" t="s">
        <v>606</v>
      </c>
      <c r="BO32" s="10" t="s">
        <v>607</v>
      </c>
      <c r="BP32" s="10" t="s">
        <v>607</v>
      </c>
      <c r="BQ32" s="10" t="s">
        <v>607</v>
      </c>
      <c r="BR32" s="10" t="s">
        <v>608</v>
      </c>
      <c r="BS32" s="10" t="s">
        <v>645</v>
      </c>
      <c r="BT32" s="10" t="s">
        <v>646</v>
      </c>
      <c r="BU32" s="10" t="s">
        <v>427</v>
      </c>
      <c r="BV32" s="10" t="s">
        <v>427</v>
      </c>
      <c r="BW32" s="10" t="s">
        <v>428</v>
      </c>
      <c r="BX32" s="6"/>
      <c r="BY32" s="10" t="s">
        <v>458</v>
      </c>
      <c r="BZ32" s="10" t="s">
        <v>459</v>
      </c>
      <c r="CA32" s="10" t="s">
        <v>431</v>
      </c>
      <c r="CB32" s="10" t="s">
        <v>432</v>
      </c>
      <c r="CC32" s="6"/>
      <c r="CD32" s="6"/>
      <c r="CE32" s="10" t="s">
        <v>460</v>
      </c>
      <c r="CF32" s="10" t="s">
        <v>461</v>
      </c>
      <c r="CG32" s="10" t="s">
        <v>354</v>
      </c>
      <c r="CH32" s="10" t="s">
        <v>355</v>
      </c>
      <c r="CI32" s="6"/>
      <c r="CJ32" s="6"/>
      <c r="CK32" s="10" t="s">
        <v>398</v>
      </c>
      <c r="CL32" s="10" t="s">
        <v>399</v>
      </c>
      <c r="CM32" s="6"/>
      <c r="CN32" s="6"/>
      <c r="CO32" s="6"/>
      <c r="CP32" s="10" t="s">
        <v>435</v>
      </c>
      <c r="CQ32" s="10" t="s">
        <v>436</v>
      </c>
    </row>
    <row r="33" spans="1:95" x14ac:dyDescent="0.25">
      <c r="A33" s="23" t="s">
        <v>647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</row>
    <row r="34" spans="1:95" x14ac:dyDescent="0.25">
      <c r="A34" s="7" t="s">
        <v>563</v>
      </c>
      <c r="B34" s="9">
        <v>0.32943430470339685</v>
      </c>
      <c r="C34" s="9">
        <v>0.29653947768554345</v>
      </c>
      <c r="D34" s="9">
        <v>0.36249857340864994</v>
      </c>
      <c r="E34" s="9">
        <v>0.28010026029755897</v>
      </c>
      <c r="F34" s="9">
        <v>0.38615817652106715</v>
      </c>
      <c r="G34" s="9">
        <v>0.23886677962012498</v>
      </c>
      <c r="H34" s="9">
        <v>0.31942916721974118</v>
      </c>
      <c r="I34" s="9">
        <v>0.32323784352364915</v>
      </c>
      <c r="J34" s="9">
        <v>0.39307740318273554</v>
      </c>
      <c r="K34" s="9">
        <v>0.33697545456865391</v>
      </c>
      <c r="L34" s="9">
        <v>0.28044640389810288</v>
      </c>
      <c r="M34" s="9">
        <v>0.36543164777774723</v>
      </c>
      <c r="N34" s="9">
        <v>0.32479960635727601</v>
      </c>
      <c r="O34" s="9">
        <v>0.29623524580988486</v>
      </c>
      <c r="P34" s="9">
        <v>0.30897323926375386</v>
      </c>
      <c r="Q34" s="9">
        <v>0.43043750853006651</v>
      </c>
      <c r="R34" s="9">
        <v>0.34838590681056608</v>
      </c>
      <c r="S34" s="9">
        <v>0.32943430470339685</v>
      </c>
      <c r="T34" s="9">
        <v>0</v>
      </c>
      <c r="U34" s="9">
        <v>0</v>
      </c>
      <c r="V34" s="9">
        <v>0</v>
      </c>
      <c r="W34" s="9">
        <v>0.33576055395598314</v>
      </c>
      <c r="X34" s="9">
        <v>0.15605864130254635</v>
      </c>
      <c r="Y34" s="9">
        <v>0.3093478712298281</v>
      </c>
      <c r="Z34" s="9">
        <v>0.33310204968187712</v>
      </c>
      <c r="AA34" s="9">
        <v>0.33826093949632269</v>
      </c>
      <c r="AB34" s="9">
        <v>0.32640995416763047</v>
      </c>
      <c r="AC34" s="9">
        <v>0.33136211038384339</v>
      </c>
      <c r="AD34" s="9">
        <v>0.33118114794161974</v>
      </c>
      <c r="AE34" s="9">
        <v>0.34700249558891122</v>
      </c>
      <c r="AF34" s="9">
        <v>0.35485576015101633</v>
      </c>
      <c r="AG34" s="9">
        <v>0.33053283024440455</v>
      </c>
      <c r="AH34" s="9">
        <v>0.2818551549299646</v>
      </c>
      <c r="AI34" s="9">
        <v>0.35751763407599135</v>
      </c>
      <c r="AJ34" s="9">
        <v>0.37142398763808659</v>
      </c>
      <c r="AK34" s="9">
        <v>0.31859557966555818</v>
      </c>
      <c r="AL34" s="9">
        <v>0.2768075379019182</v>
      </c>
      <c r="AM34" s="9">
        <v>0.29772622417679062</v>
      </c>
      <c r="AN34" s="9">
        <v>0.26284795734237021</v>
      </c>
      <c r="AO34" s="9">
        <v>0.31867415334363736</v>
      </c>
      <c r="AP34" s="9">
        <v>0.33399077078549344</v>
      </c>
      <c r="AQ34" s="9">
        <v>0.36374868903042312</v>
      </c>
      <c r="AR34" s="9">
        <v>0.341439831232279</v>
      </c>
      <c r="AS34" s="9">
        <v>0.23996287176608025</v>
      </c>
      <c r="AT34" s="9">
        <v>0.26390435973704152</v>
      </c>
      <c r="AU34" s="9">
        <v>0.38532079305658584</v>
      </c>
      <c r="AV34" s="9">
        <v>0.3153366027382386</v>
      </c>
      <c r="AW34" s="9">
        <v>0.29853695090995408</v>
      </c>
      <c r="AX34" s="9">
        <v>0.40898161490639606</v>
      </c>
      <c r="AY34" s="9">
        <v>0.35362763396275632</v>
      </c>
      <c r="AZ34" s="9">
        <v>0.3380243806139413</v>
      </c>
      <c r="BA34" s="9">
        <v>0.35069444248882137</v>
      </c>
      <c r="BB34" s="9">
        <v>0.29489986071223478</v>
      </c>
      <c r="BC34" s="9">
        <v>0.21858298743268129</v>
      </c>
      <c r="BD34" s="9">
        <v>0.27091576670338113</v>
      </c>
      <c r="BE34" s="9">
        <v>0.36637275744836706</v>
      </c>
      <c r="BF34" s="9">
        <v>0.34874350264483744</v>
      </c>
      <c r="BG34" s="9">
        <v>6.9922038675034368E-2</v>
      </c>
      <c r="BH34" s="9">
        <v>0.36227289165356269</v>
      </c>
      <c r="BI34" s="9">
        <v>0.11128064892392768</v>
      </c>
      <c r="BJ34" s="9">
        <v>0.35533073964905137</v>
      </c>
      <c r="BK34" s="9">
        <v>0.39049382464047933</v>
      </c>
      <c r="BL34" s="9">
        <v>0.23922281371554838</v>
      </c>
      <c r="BM34" s="9">
        <v>0.39673676583710926</v>
      </c>
      <c r="BN34" s="9">
        <v>0.34482776269591048</v>
      </c>
      <c r="BO34" s="9">
        <v>0.26675521668155372</v>
      </c>
      <c r="BP34" s="9">
        <v>0.29712398884504682</v>
      </c>
      <c r="BQ34" s="9">
        <v>0.22925587719342599</v>
      </c>
      <c r="BR34" s="9">
        <v>0.16054788219351074</v>
      </c>
      <c r="BS34" s="9">
        <v>0.34870045343747769</v>
      </c>
      <c r="BT34" s="9">
        <v>0.27146313400369104</v>
      </c>
      <c r="BU34" s="9">
        <v>0.31718811285197845</v>
      </c>
      <c r="BV34" s="9">
        <v>0.4443637099974504</v>
      </c>
      <c r="BW34" s="9">
        <v>0.46032180133225109</v>
      </c>
      <c r="BX34" s="9">
        <v>0.41493038770755236</v>
      </c>
      <c r="BY34" s="9">
        <v>0.40538245081945229</v>
      </c>
      <c r="BZ34" s="9">
        <v>0.29545140596261593</v>
      </c>
      <c r="CA34" s="9">
        <v>0.29968676190320376</v>
      </c>
      <c r="CB34" s="9">
        <v>0.36171595531711076</v>
      </c>
      <c r="CC34" s="9">
        <v>0.38726174646249484</v>
      </c>
      <c r="CD34" s="9">
        <v>0.32917499527426058</v>
      </c>
      <c r="CE34" s="9">
        <v>0.36649049795633631</v>
      </c>
      <c r="CF34" s="9">
        <v>0.31598793769262196</v>
      </c>
      <c r="CG34" s="9">
        <v>0.27937784645259089</v>
      </c>
      <c r="CH34" s="9">
        <v>0.32440926145392085</v>
      </c>
      <c r="CI34" s="9">
        <v>0.35838571755379284</v>
      </c>
      <c r="CJ34" s="9">
        <v>0.1698550183185332</v>
      </c>
      <c r="CK34" s="9">
        <v>0.40377706923767476</v>
      </c>
      <c r="CL34" s="9">
        <v>0.34821765602098259</v>
      </c>
      <c r="CM34" s="9">
        <v>0.36468578353190351</v>
      </c>
      <c r="CN34" s="9">
        <v>0.22853494039845063</v>
      </c>
      <c r="CO34" s="9">
        <v>0.34897249955502979</v>
      </c>
      <c r="CP34" s="9">
        <v>0.35984915350572388</v>
      </c>
      <c r="CQ34" s="9">
        <v>0.32624407861113097</v>
      </c>
    </row>
    <row r="35" spans="1:95" x14ac:dyDescent="0.25">
      <c r="A35" s="7"/>
      <c r="B35" s="8">
        <v>558</v>
      </c>
      <c r="C35" s="8">
        <v>254</v>
      </c>
      <c r="D35" s="8">
        <v>303</v>
      </c>
      <c r="E35" s="8">
        <v>68</v>
      </c>
      <c r="F35" s="8">
        <v>108</v>
      </c>
      <c r="G35" s="8">
        <v>63</v>
      </c>
      <c r="H35" s="8">
        <v>90</v>
      </c>
      <c r="I35" s="8">
        <v>81</v>
      </c>
      <c r="J35" s="8">
        <v>150</v>
      </c>
      <c r="K35" s="8">
        <v>176</v>
      </c>
      <c r="L35" s="8">
        <v>152</v>
      </c>
      <c r="M35" s="8">
        <v>230</v>
      </c>
      <c r="N35" s="8">
        <v>429</v>
      </c>
      <c r="O35" s="8">
        <v>52</v>
      </c>
      <c r="P35" s="8">
        <v>18</v>
      </c>
      <c r="Q35" s="8">
        <v>56</v>
      </c>
      <c r="R35" s="8">
        <v>129</v>
      </c>
      <c r="S35" s="8">
        <v>558</v>
      </c>
      <c r="T35" s="8">
        <v>0</v>
      </c>
      <c r="U35" s="8">
        <v>0</v>
      </c>
      <c r="V35" s="8">
        <v>0</v>
      </c>
      <c r="W35" s="8">
        <v>550</v>
      </c>
      <c r="X35" s="8">
        <v>8</v>
      </c>
      <c r="Y35" s="8">
        <v>87</v>
      </c>
      <c r="Z35" s="8">
        <v>457</v>
      </c>
      <c r="AA35" s="8">
        <v>65</v>
      </c>
      <c r="AB35" s="8">
        <v>482</v>
      </c>
      <c r="AC35" s="8">
        <v>391</v>
      </c>
      <c r="AD35" s="8">
        <v>156</v>
      </c>
      <c r="AE35" s="8">
        <v>76</v>
      </c>
      <c r="AF35" s="8">
        <v>66</v>
      </c>
      <c r="AG35" s="8">
        <v>97</v>
      </c>
      <c r="AH35" s="8">
        <v>91</v>
      </c>
      <c r="AI35" s="8">
        <v>196</v>
      </c>
      <c r="AJ35" s="8">
        <v>271</v>
      </c>
      <c r="AK35" s="8">
        <v>162</v>
      </c>
      <c r="AL35" s="8">
        <v>105</v>
      </c>
      <c r="AM35" s="8">
        <v>287</v>
      </c>
      <c r="AN35" s="8">
        <v>20</v>
      </c>
      <c r="AO35" s="8">
        <v>132</v>
      </c>
      <c r="AP35" s="8">
        <v>421</v>
      </c>
      <c r="AQ35" s="8">
        <v>415</v>
      </c>
      <c r="AR35" s="8">
        <v>503</v>
      </c>
      <c r="AS35" s="8">
        <v>49</v>
      </c>
      <c r="AT35" s="8">
        <v>210</v>
      </c>
      <c r="AU35" s="8">
        <v>334</v>
      </c>
      <c r="AV35" s="8">
        <v>217</v>
      </c>
      <c r="AW35" s="8">
        <v>189</v>
      </c>
      <c r="AX35" s="8">
        <v>134</v>
      </c>
      <c r="AY35" s="8">
        <v>15</v>
      </c>
      <c r="AZ35" s="8">
        <v>355</v>
      </c>
      <c r="BA35" s="8">
        <v>264</v>
      </c>
      <c r="BB35" s="8">
        <v>56</v>
      </c>
      <c r="BC35" s="8">
        <v>17</v>
      </c>
      <c r="BD35" s="8">
        <v>61</v>
      </c>
      <c r="BE35" s="8">
        <v>125</v>
      </c>
      <c r="BF35" s="8">
        <v>546</v>
      </c>
      <c r="BG35" s="8">
        <v>7</v>
      </c>
      <c r="BH35" s="8">
        <v>518</v>
      </c>
      <c r="BI35" s="8">
        <v>22</v>
      </c>
      <c r="BJ35" s="8">
        <v>453</v>
      </c>
      <c r="BK35" s="8">
        <v>93</v>
      </c>
      <c r="BL35" s="8">
        <v>85</v>
      </c>
      <c r="BM35" s="8">
        <v>229</v>
      </c>
      <c r="BN35" s="8">
        <v>160</v>
      </c>
      <c r="BO35" s="8">
        <v>84</v>
      </c>
      <c r="BP35" s="8">
        <v>51</v>
      </c>
      <c r="BQ35" s="8">
        <v>24</v>
      </c>
      <c r="BR35" s="8">
        <v>10</v>
      </c>
      <c r="BS35" s="8">
        <v>473</v>
      </c>
      <c r="BT35" s="8">
        <v>75</v>
      </c>
      <c r="BU35" s="8">
        <v>425</v>
      </c>
      <c r="BV35" s="8">
        <v>97</v>
      </c>
      <c r="BW35" s="8">
        <v>15</v>
      </c>
      <c r="BX35" s="8">
        <v>7</v>
      </c>
      <c r="BY35" s="8">
        <v>212</v>
      </c>
      <c r="BZ35" s="8">
        <v>346</v>
      </c>
      <c r="CA35" s="8">
        <v>264</v>
      </c>
      <c r="CB35" s="8">
        <v>294</v>
      </c>
      <c r="CC35" s="8">
        <v>167</v>
      </c>
      <c r="CD35" s="8">
        <v>296</v>
      </c>
      <c r="CE35" s="8">
        <v>322</v>
      </c>
      <c r="CF35" s="8">
        <v>151</v>
      </c>
      <c r="CG35" s="8">
        <v>44</v>
      </c>
      <c r="CH35" s="8">
        <v>376</v>
      </c>
      <c r="CI35" s="8">
        <v>25</v>
      </c>
      <c r="CJ35" s="8">
        <v>3</v>
      </c>
      <c r="CK35" s="8">
        <v>68</v>
      </c>
      <c r="CL35" s="8">
        <v>401</v>
      </c>
      <c r="CM35" s="8">
        <v>309</v>
      </c>
      <c r="CN35" s="8">
        <v>23</v>
      </c>
      <c r="CO35" s="8">
        <v>133</v>
      </c>
      <c r="CP35" s="8">
        <v>179</v>
      </c>
      <c r="CQ35" s="8">
        <v>366</v>
      </c>
    </row>
    <row r="36" spans="1:95" x14ac:dyDescent="0.25">
      <c r="A36" s="7"/>
      <c r="B36" s="6"/>
      <c r="C36" s="10" t="s">
        <v>36</v>
      </c>
      <c r="D36" s="10" t="s">
        <v>37</v>
      </c>
      <c r="E36" s="10" t="s">
        <v>648</v>
      </c>
      <c r="F36" s="10" t="s">
        <v>649</v>
      </c>
      <c r="G36" s="10" t="s">
        <v>650</v>
      </c>
      <c r="H36" s="6"/>
      <c r="I36" s="6"/>
      <c r="J36" s="10" t="s">
        <v>649</v>
      </c>
      <c r="K36" s="10" t="s">
        <v>38</v>
      </c>
      <c r="L36" s="10" t="s">
        <v>648</v>
      </c>
      <c r="M36" s="10" t="s">
        <v>649</v>
      </c>
      <c r="N36" s="10" t="s">
        <v>439</v>
      </c>
      <c r="O36" s="10" t="s">
        <v>439</v>
      </c>
      <c r="P36" s="6"/>
      <c r="Q36" s="10" t="s">
        <v>651</v>
      </c>
      <c r="R36" s="6"/>
      <c r="S36" s="6"/>
      <c r="T36" s="6"/>
      <c r="U36" s="6"/>
      <c r="V36" s="6"/>
      <c r="W36" s="10" t="s">
        <v>522</v>
      </c>
      <c r="X36" s="10" t="s">
        <v>523</v>
      </c>
      <c r="Y36" s="6"/>
      <c r="Z36" s="6"/>
      <c r="AA36" s="6"/>
      <c r="AB36" s="6"/>
      <c r="AC36" s="6"/>
      <c r="AD36" s="6"/>
      <c r="AE36" s="6"/>
      <c r="AF36" s="6"/>
      <c r="AG36" s="6"/>
      <c r="AH36" s="10" t="s">
        <v>443</v>
      </c>
      <c r="AI36" s="10" t="s">
        <v>652</v>
      </c>
      <c r="AJ36" s="10" t="s">
        <v>366</v>
      </c>
      <c r="AK36" s="6"/>
      <c r="AL36" s="10" t="s">
        <v>367</v>
      </c>
      <c r="AM36" s="10" t="s">
        <v>367</v>
      </c>
      <c r="AN36" s="6"/>
      <c r="AO36" s="6"/>
      <c r="AP36" s="6"/>
      <c r="AQ36" s="10" t="s">
        <v>534</v>
      </c>
      <c r="AR36" s="10" t="s">
        <v>534</v>
      </c>
      <c r="AS36" s="10" t="s">
        <v>535</v>
      </c>
      <c r="AT36" s="10" t="s">
        <v>368</v>
      </c>
      <c r="AU36" s="10" t="s">
        <v>369</v>
      </c>
      <c r="AV36" s="10" t="s">
        <v>449</v>
      </c>
      <c r="AW36" s="10" t="s">
        <v>449</v>
      </c>
      <c r="AX36" s="10" t="s">
        <v>653</v>
      </c>
      <c r="AY36" s="6"/>
      <c r="AZ36" s="6"/>
      <c r="BA36" s="10" t="s">
        <v>630</v>
      </c>
      <c r="BB36" s="6"/>
      <c r="BC36" s="10" t="s">
        <v>374</v>
      </c>
      <c r="BD36" s="10" t="s">
        <v>373</v>
      </c>
      <c r="BE36" s="10" t="s">
        <v>654</v>
      </c>
      <c r="BF36" s="10" t="s">
        <v>544</v>
      </c>
      <c r="BG36" s="10" t="s">
        <v>545</v>
      </c>
      <c r="BH36" s="10" t="s">
        <v>546</v>
      </c>
      <c r="BI36" s="10" t="s">
        <v>547</v>
      </c>
      <c r="BJ36" s="10" t="s">
        <v>492</v>
      </c>
      <c r="BK36" s="10" t="s">
        <v>492</v>
      </c>
      <c r="BL36" s="10" t="s">
        <v>574</v>
      </c>
      <c r="BM36" s="10" t="s">
        <v>655</v>
      </c>
      <c r="BN36" s="10" t="s">
        <v>656</v>
      </c>
      <c r="BO36" s="10" t="s">
        <v>578</v>
      </c>
      <c r="BP36" s="10" t="s">
        <v>657</v>
      </c>
      <c r="BQ36" s="10" t="s">
        <v>578</v>
      </c>
      <c r="BR36" s="10" t="s">
        <v>578</v>
      </c>
      <c r="BS36" s="10" t="s">
        <v>658</v>
      </c>
      <c r="BT36" s="10" t="s">
        <v>659</v>
      </c>
      <c r="BU36" s="10" t="s">
        <v>485</v>
      </c>
      <c r="BV36" s="10" t="s">
        <v>379</v>
      </c>
      <c r="BW36" s="6"/>
      <c r="BX36" s="6"/>
      <c r="BY36" s="10" t="s">
        <v>458</v>
      </c>
      <c r="BZ36" s="10" t="s">
        <v>459</v>
      </c>
      <c r="CA36" s="10" t="s">
        <v>510</v>
      </c>
      <c r="CB36" s="10" t="s">
        <v>511</v>
      </c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10" t="s">
        <v>580</v>
      </c>
      <c r="CN36" s="10" t="s">
        <v>559</v>
      </c>
      <c r="CO36" s="10" t="s">
        <v>580</v>
      </c>
      <c r="CP36" s="6"/>
      <c r="CQ36" s="6"/>
    </row>
    <row r="37" spans="1:95" x14ac:dyDescent="0.25">
      <c r="A37" s="7" t="s">
        <v>581</v>
      </c>
      <c r="B37" s="9">
        <v>0.45694517866035467</v>
      </c>
      <c r="C37" s="9">
        <v>0.45172749429864389</v>
      </c>
      <c r="D37" s="9">
        <v>0.46213584092244836</v>
      </c>
      <c r="E37" s="9">
        <v>0.47469735008488234</v>
      </c>
      <c r="F37" s="9">
        <v>0.38575359017487743</v>
      </c>
      <c r="G37" s="9">
        <v>0.47585199345697832</v>
      </c>
      <c r="H37" s="9">
        <v>0.45258046934522356</v>
      </c>
      <c r="I37" s="9">
        <v>0.47352795634497835</v>
      </c>
      <c r="J37" s="9">
        <v>0.47728355853493665</v>
      </c>
      <c r="K37" s="9">
        <v>0.42699988624425544</v>
      </c>
      <c r="L37" s="9">
        <v>0.4638411623759548</v>
      </c>
      <c r="M37" s="9">
        <v>0.4757969160067046</v>
      </c>
      <c r="N37" s="9">
        <v>0.45783216653372188</v>
      </c>
      <c r="O37" s="9">
        <v>0.47803952455316351</v>
      </c>
      <c r="P37" s="9">
        <v>0.50028121580923679</v>
      </c>
      <c r="Q37" s="9">
        <v>0.41176198163557265</v>
      </c>
      <c r="R37" s="9">
        <v>0.45343081938180946</v>
      </c>
      <c r="S37" s="9">
        <v>0.45694517866035467</v>
      </c>
      <c r="T37" s="9">
        <v>0</v>
      </c>
      <c r="U37" s="9">
        <v>0</v>
      </c>
      <c r="V37" s="9">
        <v>0</v>
      </c>
      <c r="W37" s="9">
        <v>0.45841204013154069</v>
      </c>
      <c r="X37" s="9">
        <v>0.42045713010828178</v>
      </c>
      <c r="Y37" s="9">
        <v>0.43240586611032372</v>
      </c>
      <c r="Z37" s="9">
        <v>0.4613185351690946</v>
      </c>
      <c r="AA37" s="9">
        <v>0.41679891995638657</v>
      </c>
      <c r="AB37" s="9">
        <v>0.46692806422550176</v>
      </c>
      <c r="AC37" s="9">
        <v>0.45152231690409017</v>
      </c>
      <c r="AD37" s="9">
        <v>0.4777759542296891</v>
      </c>
      <c r="AE37" s="9">
        <v>0.46965288839245067</v>
      </c>
      <c r="AF37" s="9">
        <v>0.46444746572014423</v>
      </c>
      <c r="AG37" s="9">
        <v>0.45016882974923633</v>
      </c>
      <c r="AH37" s="9">
        <v>0.44245261238158373</v>
      </c>
      <c r="AI37" s="9">
        <v>0.44828418087908012</v>
      </c>
      <c r="AJ37" s="9">
        <v>0.43847021889781695</v>
      </c>
      <c r="AK37" s="9">
        <v>0.47331125388117523</v>
      </c>
      <c r="AL37" s="9">
        <v>0.47830018711080996</v>
      </c>
      <c r="AM37" s="9">
        <v>0.47089635597186336</v>
      </c>
      <c r="AN37" s="9">
        <v>0.41822470532893052</v>
      </c>
      <c r="AO37" s="9">
        <v>0.44079055946759643</v>
      </c>
      <c r="AP37" s="9">
        <v>0.46326275903379632</v>
      </c>
      <c r="AQ37" s="9">
        <v>0.45361558099328197</v>
      </c>
      <c r="AR37" s="9">
        <v>0.45325245217623739</v>
      </c>
      <c r="AS37" s="9">
        <v>0.48602550362897118</v>
      </c>
      <c r="AT37" s="9">
        <v>0.47968405125806174</v>
      </c>
      <c r="AU37" s="9">
        <v>0.44141371315626243</v>
      </c>
      <c r="AV37" s="9">
        <v>0.47334092884993495</v>
      </c>
      <c r="AW37" s="9">
        <v>0.47711427132201178</v>
      </c>
      <c r="AX37" s="9">
        <v>0.38756958337235781</v>
      </c>
      <c r="AY37" s="9">
        <v>0.4511013376886106</v>
      </c>
      <c r="AZ37" s="9">
        <v>0.43730402148776631</v>
      </c>
      <c r="BA37" s="9">
        <v>0.42129614218838041</v>
      </c>
      <c r="BB37" s="9">
        <v>0.52232650830050531</v>
      </c>
      <c r="BC37" s="9">
        <v>0.47265883638026601</v>
      </c>
      <c r="BD37" s="9">
        <v>0.45710223012293322</v>
      </c>
      <c r="BE37" s="9">
        <v>0.51371385311032924</v>
      </c>
      <c r="BF37" s="9">
        <v>0.46422924500969454</v>
      </c>
      <c r="BG37" s="9">
        <v>0.36638535357924318</v>
      </c>
      <c r="BH37" s="9">
        <v>0.44880416655807087</v>
      </c>
      <c r="BI37" s="9">
        <v>0.50335063177540129</v>
      </c>
      <c r="BJ37" s="9">
        <v>0.44125420945236682</v>
      </c>
      <c r="BK37" s="9">
        <v>0.38305098204967669</v>
      </c>
      <c r="BL37" s="9">
        <v>0.51098745493945752</v>
      </c>
      <c r="BM37" s="9">
        <v>0.45398201807959465</v>
      </c>
      <c r="BN37" s="9">
        <v>0.45475128468577308</v>
      </c>
      <c r="BO37" s="9">
        <v>0.48299174298539627</v>
      </c>
      <c r="BP37" s="9">
        <v>0.38297369971432788</v>
      </c>
      <c r="BQ37" s="9">
        <v>0.5002931156335696</v>
      </c>
      <c r="BR37" s="9">
        <v>0.50234688353377788</v>
      </c>
      <c r="BS37" s="9">
        <v>0.46100843229440963</v>
      </c>
      <c r="BT37" s="9">
        <v>0.4273320357386135</v>
      </c>
      <c r="BU37" s="9">
        <v>0.47242168774399629</v>
      </c>
      <c r="BV37" s="9">
        <v>0.38207090872991389</v>
      </c>
      <c r="BW37" s="9">
        <v>0.24991949455615012</v>
      </c>
      <c r="BX37" s="9">
        <v>0.24968596952464744</v>
      </c>
      <c r="BY37" s="9">
        <v>0.41261787257357629</v>
      </c>
      <c r="BZ37" s="9">
        <v>0.47677937384790126</v>
      </c>
      <c r="CA37" s="9">
        <v>0.44648493694882246</v>
      </c>
      <c r="CB37" s="9">
        <v>0.46829649834865578</v>
      </c>
      <c r="CC37" s="9">
        <v>0.42111179689786055</v>
      </c>
      <c r="CD37" s="9">
        <v>0.47904144270565879</v>
      </c>
      <c r="CE37" s="9">
        <v>0.46093156624045695</v>
      </c>
      <c r="CF37" s="9">
        <v>0.46114977438027105</v>
      </c>
      <c r="CG37" s="9">
        <v>0.44163339160686738</v>
      </c>
      <c r="CH37" s="9">
        <v>0.47367503372353092</v>
      </c>
      <c r="CI37" s="9">
        <v>0.47381855479796497</v>
      </c>
      <c r="CJ37" s="9">
        <v>0.40900733252463517</v>
      </c>
      <c r="CK37" s="9">
        <v>0.39466342548420458</v>
      </c>
      <c r="CL37" s="9">
        <v>0.47128532551312374</v>
      </c>
      <c r="CM37" s="9">
        <v>0.4541181930082262</v>
      </c>
      <c r="CN37" s="9">
        <v>0.49985188648678841</v>
      </c>
      <c r="CO37" s="9">
        <v>0.45830546308063036</v>
      </c>
      <c r="CP37" s="9">
        <v>0.42598439786780617</v>
      </c>
      <c r="CQ37" s="9">
        <v>0.46540662116722326</v>
      </c>
    </row>
    <row r="38" spans="1:95" x14ac:dyDescent="0.25">
      <c r="A38" s="7"/>
      <c r="B38" s="8">
        <v>774</v>
      </c>
      <c r="C38" s="8">
        <v>386</v>
      </c>
      <c r="D38" s="8">
        <v>386</v>
      </c>
      <c r="E38" s="8">
        <v>115</v>
      </c>
      <c r="F38" s="8">
        <v>108</v>
      </c>
      <c r="G38" s="8">
        <v>125</v>
      </c>
      <c r="H38" s="8">
        <v>127</v>
      </c>
      <c r="I38" s="8">
        <v>118</v>
      </c>
      <c r="J38" s="8">
        <v>182</v>
      </c>
      <c r="K38" s="8">
        <v>223</v>
      </c>
      <c r="L38" s="8">
        <v>252</v>
      </c>
      <c r="M38" s="8">
        <v>300</v>
      </c>
      <c r="N38" s="8">
        <v>605</v>
      </c>
      <c r="O38" s="8">
        <v>83</v>
      </c>
      <c r="P38" s="8">
        <v>28</v>
      </c>
      <c r="Q38" s="8">
        <v>53</v>
      </c>
      <c r="R38" s="8">
        <v>168</v>
      </c>
      <c r="S38" s="8">
        <v>774</v>
      </c>
      <c r="T38" s="8">
        <v>0</v>
      </c>
      <c r="U38" s="8">
        <v>0</v>
      </c>
      <c r="V38" s="8">
        <v>0</v>
      </c>
      <c r="W38" s="8">
        <v>751</v>
      </c>
      <c r="X38" s="8">
        <v>22</v>
      </c>
      <c r="Y38" s="8">
        <v>122</v>
      </c>
      <c r="Z38" s="8">
        <v>633</v>
      </c>
      <c r="AA38" s="8">
        <v>81</v>
      </c>
      <c r="AB38" s="8">
        <v>689</v>
      </c>
      <c r="AC38" s="8">
        <v>532</v>
      </c>
      <c r="AD38" s="8">
        <v>224</v>
      </c>
      <c r="AE38" s="8">
        <v>103</v>
      </c>
      <c r="AF38" s="8">
        <v>86</v>
      </c>
      <c r="AG38" s="8">
        <v>132</v>
      </c>
      <c r="AH38" s="8">
        <v>143</v>
      </c>
      <c r="AI38" s="8">
        <v>246</v>
      </c>
      <c r="AJ38" s="8">
        <v>320</v>
      </c>
      <c r="AK38" s="8">
        <v>241</v>
      </c>
      <c r="AL38" s="8">
        <v>182</v>
      </c>
      <c r="AM38" s="8">
        <v>455</v>
      </c>
      <c r="AN38" s="8">
        <v>32</v>
      </c>
      <c r="AO38" s="8">
        <v>183</v>
      </c>
      <c r="AP38" s="8">
        <v>583</v>
      </c>
      <c r="AQ38" s="8">
        <v>517</v>
      </c>
      <c r="AR38" s="8">
        <v>668</v>
      </c>
      <c r="AS38" s="8">
        <v>98</v>
      </c>
      <c r="AT38" s="8">
        <v>381</v>
      </c>
      <c r="AU38" s="8">
        <v>382</v>
      </c>
      <c r="AV38" s="8">
        <v>325</v>
      </c>
      <c r="AW38" s="8">
        <v>302</v>
      </c>
      <c r="AX38" s="8">
        <v>127</v>
      </c>
      <c r="AY38" s="8">
        <v>19</v>
      </c>
      <c r="AZ38" s="8">
        <v>459</v>
      </c>
      <c r="BA38" s="8">
        <v>317</v>
      </c>
      <c r="BB38" s="8">
        <v>99</v>
      </c>
      <c r="BC38" s="8">
        <v>36</v>
      </c>
      <c r="BD38" s="8">
        <v>103</v>
      </c>
      <c r="BE38" s="8">
        <v>176</v>
      </c>
      <c r="BF38" s="8">
        <v>727</v>
      </c>
      <c r="BG38" s="8">
        <v>35</v>
      </c>
      <c r="BH38" s="8">
        <v>642</v>
      </c>
      <c r="BI38" s="8">
        <v>97</v>
      </c>
      <c r="BJ38" s="8">
        <v>562</v>
      </c>
      <c r="BK38" s="8">
        <v>92</v>
      </c>
      <c r="BL38" s="8">
        <v>182</v>
      </c>
      <c r="BM38" s="8">
        <v>262</v>
      </c>
      <c r="BN38" s="8">
        <v>211</v>
      </c>
      <c r="BO38" s="8">
        <v>153</v>
      </c>
      <c r="BP38" s="8">
        <v>66</v>
      </c>
      <c r="BQ38" s="8">
        <v>52</v>
      </c>
      <c r="BR38" s="8">
        <v>30</v>
      </c>
      <c r="BS38" s="8">
        <v>626</v>
      </c>
      <c r="BT38" s="8">
        <v>119</v>
      </c>
      <c r="BU38" s="8">
        <v>634</v>
      </c>
      <c r="BV38" s="8">
        <v>84</v>
      </c>
      <c r="BW38" s="8">
        <v>8</v>
      </c>
      <c r="BX38" s="8">
        <v>4</v>
      </c>
      <c r="BY38" s="8">
        <v>216</v>
      </c>
      <c r="BZ38" s="8">
        <v>558</v>
      </c>
      <c r="CA38" s="8">
        <v>394</v>
      </c>
      <c r="CB38" s="8">
        <v>380</v>
      </c>
      <c r="CC38" s="8">
        <v>182</v>
      </c>
      <c r="CD38" s="8">
        <v>431</v>
      </c>
      <c r="CE38" s="8">
        <v>405</v>
      </c>
      <c r="CF38" s="8">
        <v>220</v>
      </c>
      <c r="CG38" s="8">
        <v>70</v>
      </c>
      <c r="CH38" s="8">
        <v>549</v>
      </c>
      <c r="CI38" s="8">
        <v>33</v>
      </c>
      <c r="CJ38" s="8">
        <v>6</v>
      </c>
      <c r="CK38" s="8">
        <v>66</v>
      </c>
      <c r="CL38" s="8">
        <v>543</v>
      </c>
      <c r="CM38" s="8">
        <v>385</v>
      </c>
      <c r="CN38" s="8">
        <v>50</v>
      </c>
      <c r="CO38" s="8">
        <v>175</v>
      </c>
      <c r="CP38" s="8">
        <v>212</v>
      </c>
      <c r="CQ38" s="8">
        <v>522</v>
      </c>
    </row>
    <row r="39" spans="1:95" x14ac:dyDescent="0.25">
      <c r="A39" s="7"/>
      <c r="B39" s="6"/>
      <c r="C39" s="6"/>
      <c r="D39" s="6"/>
      <c r="E39" s="6"/>
      <c r="F39" s="10" t="s">
        <v>516</v>
      </c>
      <c r="G39" s="6"/>
      <c r="H39" s="6"/>
      <c r="I39" s="6"/>
      <c r="J39" s="10" t="s">
        <v>660</v>
      </c>
      <c r="K39" s="6"/>
      <c r="L39" s="6"/>
      <c r="M39" s="10" t="s">
        <v>660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10" t="s">
        <v>588</v>
      </c>
      <c r="AW39" s="10" t="s">
        <v>588</v>
      </c>
      <c r="AX39" s="10" t="s">
        <v>415</v>
      </c>
      <c r="AY39" s="6"/>
      <c r="AZ39" s="10" t="s">
        <v>373</v>
      </c>
      <c r="BA39" s="10" t="s">
        <v>661</v>
      </c>
      <c r="BB39" s="10" t="s">
        <v>389</v>
      </c>
      <c r="BC39" s="6"/>
      <c r="BD39" s="6"/>
      <c r="BE39" s="10" t="s">
        <v>662</v>
      </c>
      <c r="BF39" s="6"/>
      <c r="BG39" s="6"/>
      <c r="BH39" s="6"/>
      <c r="BI39" s="6"/>
      <c r="BJ39" s="10" t="s">
        <v>590</v>
      </c>
      <c r="BK39" s="10" t="s">
        <v>590</v>
      </c>
      <c r="BL39" s="10" t="s">
        <v>591</v>
      </c>
      <c r="BM39" s="6"/>
      <c r="BN39" s="6"/>
      <c r="BO39" s="6"/>
      <c r="BP39" s="6"/>
      <c r="BQ39" s="6"/>
      <c r="BR39" s="6"/>
      <c r="BS39" s="6"/>
      <c r="BT39" s="6"/>
      <c r="BU39" s="10" t="s">
        <v>552</v>
      </c>
      <c r="BV39" s="10" t="s">
        <v>351</v>
      </c>
      <c r="BW39" s="10" t="s">
        <v>351</v>
      </c>
      <c r="BX39" s="6"/>
      <c r="BY39" s="10" t="s">
        <v>429</v>
      </c>
      <c r="BZ39" s="10" t="s">
        <v>430</v>
      </c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</row>
    <row r="40" spans="1:95" x14ac:dyDescent="0.25">
      <c r="A40" s="7" t="s">
        <v>599</v>
      </c>
      <c r="B40" s="9">
        <v>0.16593527401282926</v>
      </c>
      <c r="C40" s="9">
        <v>0.20343005431733815</v>
      </c>
      <c r="D40" s="9">
        <v>0.12815141225986607</v>
      </c>
      <c r="E40" s="9">
        <v>0.22809261698757255</v>
      </c>
      <c r="F40" s="9">
        <v>0.16598621193086111</v>
      </c>
      <c r="G40" s="9">
        <v>0.20052503544530487</v>
      </c>
      <c r="H40" s="9">
        <v>0.16165009755486182</v>
      </c>
      <c r="I40" s="9">
        <v>0.16161892176182444</v>
      </c>
      <c r="J40" s="9">
        <v>0.10848368905905932</v>
      </c>
      <c r="K40" s="9">
        <v>0.19478709884373452</v>
      </c>
      <c r="L40" s="9">
        <v>0.18046101600055159</v>
      </c>
      <c r="M40" s="9">
        <v>0.12951709267526518</v>
      </c>
      <c r="N40" s="9">
        <v>0.17057802959288135</v>
      </c>
      <c r="O40" s="9">
        <v>0.15512031675039525</v>
      </c>
      <c r="P40" s="9">
        <v>0.16749921443155041</v>
      </c>
      <c r="Q40" s="9">
        <v>0.12687400126258924</v>
      </c>
      <c r="R40" s="9">
        <v>0.15053044484028072</v>
      </c>
      <c r="S40" s="9">
        <v>0.16593527401282926</v>
      </c>
      <c r="T40" s="9">
        <v>0</v>
      </c>
      <c r="U40" s="9">
        <v>0</v>
      </c>
      <c r="V40" s="9">
        <v>0</v>
      </c>
      <c r="W40" s="9">
        <v>0.16070536121838594</v>
      </c>
      <c r="X40" s="9">
        <v>0.34458731719641406</v>
      </c>
      <c r="Y40" s="9">
        <v>0.18654873080810069</v>
      </c>
      <c r="Z40" s="9">
        <v>0.16445715121590879</v>
      </c>
      <c r="AA40" s="9">
        <v>0.16783117980477971</v>
      </c>
      <c r="AB40" s="9">
        <v>0.16563450232999657</v>
      </c>
      <c r="AC40" s="9">
        <v>0.17707875217526373</v>
      </c>
      <c r="AD40" s="9">
        <v>0.13130482650012681</v>
      </c>
      <c r="AE40" s="9">
        <v>0.12806417016035673</v>
      </c>
      <c r="AF40" s="9">
        <v>0.13694017429013264</v>
      </c>
      <c r="AG40" s="9">
        <v>0.19193136777831088</v>
      </c>
      <c r="AH40" s="9">
        <v>0.21289264642015721</v>
      </c>
      <c r="AI40" s="9">
        <v>0.15025939466767896</v>
      </c>
      <c r="AJ40" s="9">
        <v>0.14594285259178652</v>
      </c>
      <c r="AK40" s="9">
        <v>0.17680916653536916</v>
      </c>
      <c r="AL40" s="9">
        <v>0.18389408350593786</v>
      </c>
      <c r="AM40" s="9">
        <v>0.18103234700873816</v>
      </c>
      <c r="AN40" s="9">
        <v>0.19487963418513146</v>
      </c>
      <c r="AO40" s="9">
        <v>0.1948395992129684</v>
      </c>
      <c r="AP40" s="9">
        <v>0.15580210459493413</v>
      </c>
      <c r="AQ40" s="9">
        <v>0.14968852846831596</v>
      </c>
      <c r="AR40" s="9">
        <v>0.16700425183557141</v>
      </c>
      <c r="AS40" s="9">
        <v>0.16005353708505168</v>
      </c>
      <c r="AT40" s="9">
        <v>0.19352624293413609</v>
      </c>
      <c r="AU40" s="9">
        <v>0.14393057725813022</v>
      </c>
      <c r="AV40" s="9">
        <v>0.16048691235324491</v>
      </c>
      <c r="AW40" s="9">
        <v>0.17812471658115847</v>
      </c>
      <c r="AX40" s="9">
        <v>0.16123532512090399</v>
      </c>
      <c r="AY40" s="9">
        <v>0.12823894338283848</v>
      </c>
      <c r="AZ40" s="9">
        <v>0.17973586014434587</v>
      </c>
      <c r="BA40" s="9">
        <v>0.18313063151883013</v>
      </c>
      <c r="BB40" s="9">
        <v>0.15518777718132817</v>
      </c>
      <c r="BC40" s="9">
        <v>0.25415911858461054</v>
      </c>
      <c r="BD40" s="9">
        <v>0.17109755338818305</v>
      </c>
      <c r="BE40" s="9">
        <v>0.10051471024131502</v>
      </c>
      <c r="BF40" s="9">
        <v>0.14940901061785591</v>
      </c>
      <c r="BG40" s="9">
        <v>0.43553042378171009</v>
      </c>
      <c r="BH40" s="9">
        <v>0.14947666841840301</v>
      </c>
      <c r="BI40" s="9">
        <v>0.30030156867158259</v>
      </c>
      <c r="BJ40" s="9">
        <v>0.15696216559701168</v>
      </c>
      <c r="BK40" s="9">
        <v>0.17536222682358299</v>
      </c>
      <c r="BL40" s="9">
        <v>0.19693485768252092</v>
      </c>
      <c r="BM40" s="9">
        <v>0.10737532332740445</v>
      </c>
      <c r="BN40" s="9">
        <v>0.17996165885633544</v>
      </c>
      <c r="BO40" s="9">
        <v>0.1951123040523024</v>
      </c>
      <c r="BP40" s="9">
        <v>0.24932358300698465</v>
      </c>
      <c r="BQ40" s="9">
        <v>0.18106086479772843</v>
      </c>
      <c r="BR40" s="9">
        <v>0.20093064221039408</v>
      </c>
      <c r="BS40" s="9">
        <v>0.1526251875968237</v>
      </c>
      <c r="BT40" s="9">
        <v>0.22351352788071582</v>
      </c>
      <c r="BU40" s="9">
        <v>0.16733352916309088</v>
      </c>
      <c r="BV40" s="9">
        <v>0.13005314477645311</v>
      </c>
      <c r="BW40" s="9">
        <v>0.28975870411159854</v>
      </c>
      <c r="BX40" s="9">
        <v>0.1655270549485951</v>
      </c>
      <c r="BY40" s="9">
        <v>0.14073040236901838</v>
      </c>
      <c r="BZ40" s="9">
        <v>0.17721316089550596</v>
      </c>
      <c r="CA40" s="9">
        <v>0.19120482740146511</v>
      </c>
      <c r="CB40" s="9">
        <v>0.13851307987948785</v>
      </c>
      <c r="CC40" s="9">
        <v>0.15719966824869291</v>
      </c>
      <c r="CD40" s="9">
        <v>0.15155366039010534</v>
      </c>
      <c r="CE40" s="9">
        <v>0.13738406947204471</v>
      </c>
      <c r="CF40" s="9">
        <v>0.18065071142827246</v>
      </c>
      <c r="CG40" s="9">
        <v>0.21926619891982221</v>
      </c>
      <c r="CH40" s="9">
        <v>0.16140534552931601</v>
      </c>
      <c r="CI40" s="9">
        <v>0.16779572764824163</v>
      </c>
      <c r="CJ40" s="9">
        <v>0.25083015584532192</v>
      </c>
      <c r="CK40" s="9">
        <v>0.15294214558097305</v>
      </c>
      <c r="CL40" s="9">
        <v>0.14679171012136405</v>
      </c>
      <c r="CM40" s="9">
        <v>0.14152428953178253</v>
      </c>
      <c r="CN40" s="9">
        <v>0.20377854606678031</v>
      </c>
      <c r="CO40" s="9">
        <v>0.16466463035199386</v>
      </c>
      <c r="CP40" s="9">
        <v>0.17062979390881763</v>
      </c>
      <c r="CQ40" s="9">
        <v>0.16164409089828183</v>
      </c>
    </row>
    <row r="41" spans="1:95" x14ac:dyDescent="0.25">
      <c r="A41" s="7"/>
      <c r="B41" s="8">
        <v>281</v>
      </c>
      <c r="C41" s="8">
        <v>174</v>
      </c>
      <c r="D41" s="8">
        <v>107</v>
      </c>
      <c r="E41" s="8">
        <v>55</v>
      </c>
      <c r="F41" s="8">
        <v>46</v>
      </c>
      <c r="G41" s="8">
        <v>53</v>
      </c>
      <c r="H41" s="8">
        <v>45</v>
      </c>
      <c r="I41" s="8">
        <v>40</v>
      </c>
      <c r="J41" s="8">
        <v>41</v>
      </c>
      <c r="K41" s="8">
        <v>102</v>
      </c>
      <c r="L41" s="8">
        <v>98</v>
      </c>
      <c r="M41" s="8">
        <v>82</v>
      </c>
      <c r="N41" s="8">
        <v>225</v>
      </c>
      <c r="O41" s="8">
        <v>27</v>
      </c>
      <c r="P41" s="8">
        <v>10</v>
      </c>
      <c r="Q41" s="8">
        <v>16</v>
      </c>
      <c r="R41" s="8">
        <v>56</v>
      </c>
      <c r="S41" s="8">
        <v>281</v>
      </c>
      <c r="T41" s="8">
        <v>0</v>
      </c>
      <c r="U41" s="8">
        <v>0</v>
      </c>
      <c r="V41" s="8">
        <v>0</v>
      </c>
      <c r="W41" s="8">
        <v>263</v>
      </c>
      <c r="X41" s="8">
        <v>18</v>
      </c>
      <c r="Y41" s="8">
        <v>53</v>
      </c>
      <c r="Z41" s="8">
        <v>226</v>
      </c>
      <c r="AA41" s="8">
        <v>32</v>
      </c>
      <c r="AB41" s="8">
        <v>245</v>
      </c>
      <c r="AC41" s="8">
        <v>209</v>
      </c>
      <c r="AD41" s="8">
        <v>62</v>
      </c>
      <c r="AE41" s="8">
        <v>28</v>
      </c>
      <c r="AF41" s="8">
        <v>25</v>
      </c>
      <c r="AG41" s="8">
        <v>56</v>
      </c>
      <c r="AH41" s="8">
        <v>69</v>
      </c>
      <c r="AI41" s="8">
        <v>82</v>
      </c>
      <c r="AJ41" s="8">
        <v>106</v>
      </c>
      <c r="AK41" s="8">
        <v>90</v>
      </c>
      <c r="AL41" s="8">
        <v>70</v>
      </c>
      <c r="AM41" s="8">
        <v>175</v>
      </c>
      <c r="AN41" s="8">
        <v>15</v>
      </c>
      <c r="AO41" s="8">
        <v>81</v>
      </c>
      <c r="AP41" s="8">
        <v>196</v>
      </c>
      <c r="AQ41" s="8">
        <v>171</v>
      </c>
      <c r="AR41" s="8">
        <v>246</v>
      </c>
      <c r="AS41" s="8">
        <v>32</v>
      </c>
      <c r="AT41" s="8">
        <v>154</v>
      </c>
      <c r="AU41" s="8">
        <v>125</v>
      </c>
      <c r="AV41" s="8">
        <v>110</v>
      </c>
      <c r="AW41" s="8">
        <v>113</v>
      </c>
      <c r="AX41" s="8">
        <v>53</v>
      </c>
      <c r="AY41" s="8">
        <v>5</v>
      </c>
      <c r="AZ41" s="8">
        <v>189</v>
      </c>
      <c r="BA41" s="8">
        <v>138</v>
      </c>
      <c r="BB41" s="8">
        <v>30</v>
      </c>
      <c r="BC41" s="8">
        <v>19</v>
      </c>
      <c r="BD41" s="8">
        <v>39</v>
      </c>
      <c r="BE41" s="8">
        <v>34</v>
      </c>
      <c r="BF41" s="8">
        <v>234</v>
      </c>
      <c r="BG41" s="8">
        <v>42</v>
      </c>
      <c r="BH41" s="8">
        <v>214</v>
      </c>
      <c r="BI41" s="8">
        <v>58</v>
      </c>
      <c r="BJ41" s="8">
        <v>200</v>
      </c>
      <c r="BK41" s="8">
        <v>42</v>
      </c>
      <c r="BL41" s="8">
        <v>70</v>
      </c>
      <c r="BM41" s="8">
        <v>62</v>
      </c>
      <c r="BN41" s="8">
        <v>83</v>
      </c>
      <c r="BO41" s="8">
        <v>62</v>
      </c>
      <c r="BP41" s="8">
        <v>43</v>
      </c>
      <c r="BQ41" s="8">
        <v>19</v>
      </c>
      <c r="BR41" s="8">
        <v>12</v>
      </c>
      <c r="BS41" s="8">
        <v>207</v>
      </c>
      <c r="BT41" s="8">
        <v>62</v>
      </c>
      <c r="BU41" s="8">
        <v>224</v>
      </c>
      <c r="BV41" s="8">
        <v>29</v>
      </c>
      <c r="BW41" s="8">
        <v>9</v>
      </c>
      <c r="BX41" s="8">
        <v>3</v>
      </c>
      <c r="BY41" s="8">
        <v>74</v>
      </c>
      <c r="BZ41" s="8">
        <v>207</v>
      </c>
      <c r="CA41" s="8">
        <v>169</v>
      </c>
      <c r="CB41" s="8">
        <v>113</v>
      </c>
      <c r="CC41" s="8">
        <v>68</v>
      </c>
      <c r="CD41" s="8">
        <v>136</v>
      </c>
      <c r="CE41" s="8">
        <v>121</v>
      </c>
      <c r="CF41" s="8">
        <v>86</v>
      </c>
      <c r="CG41" s="8">
        <v>35</v>
      </c>
      <c r="CH41" s="8">
        <v>187</v>
      </c>
      <c r="CI41" s="8">
        <v>12</v>
      </c>
      <c r="CJ41" s="8">
        <v>4</v>
      </c>
      <c r="CK41" s="8">
        <v>26</v>
      </c>
      <c r="CL41" s="8">
        <v>169</v>
      </c>
      <c r="CM41" s="8">
        <v>120</v>
      </c>
      <c r="CN41" s="8">
        <v>20</v>
      </c>
      <c r="CO41" s="8">
        <v>63</v>
      </c>
      <c r="CP41" s="8">
        <v>85</v>
      </c>
      <c r="CQ41" s="8">
        <v>181</v>
      </c>
    </row>
    <row r="42" spans="1:95" x14ac:dyDescent="0.25">
      <c r="A42" s="7"/>
      <c r="B42" s="6"/>
      <c r="C42" s="10" t="s">
        <v>43</v>
      </c>
      <c r="D42" s="10" t="s">
        <v>44</v>
      </c>
      <c r="E42" s="10" t="s">
        <v>582</v>
      </c>
      <c r="F42" s="6"/>
      <c r="G42" s="10" t="s">
        <v>582</v>
      </c>
      <c r="H42" s="6"/>
      <c r="I42" s="6"/>
      <c r="J42" s="10" t="s">
        <v>585</v>
      </c>
      <c r="K42" s="10" t="s">
        <v>582</v>
      </c>
      <c r="L42" s="10" t="s">
        <v>582</v>
      </c>
      <c r="M42" s="10" t="s">
        <v>585</v>
      </c>
      <c r="N42" s="6"/>
      <c r="O42" s="6"/>
      <c r="P42" s="6"/>
      <c r="Q42" s="6"/>
      <c r="R42" s="6"/>
      <c r="S42" s="6"/>
      <c r="T42" s="6"/>
      <c r="U42" s="6"/>
      <c r="V42" s="6"/>
      <c r="W42" s="10" t="s">
        <v>468</v>
      </c>
      <c r="X42" s="10" t="s">
        <v>469</v>
      </c>
      <c r="Y42" s="6"/>
      <c r="Z42" s="6"/>
      <c r="AA42" s="6"/>
      <c r="AB42" s="6"/>
      <c r="AC42" s="6"/>
      <c r="AD42" s="6"/>
      <c r="AE42" s="10" t="s">
        <v>471</v>
      </c>
      <c r="AF42" s="6"/>
      <c r="AG42" s="6"/>
      <c r="AH42" s="10" t="s">
        <v>663</v>
      </c>
      <c r="AI42" s="10" t="s">
        <v>471</v>
      </c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10" t="s">
        <v>342</v>
      </c>
      <c r="AU42" s="10" t="s">
        <v>343</v>
      </c>
      <c r="AV42" s="6"/>
      <c r="AW42" s="6"/>
      <c r="AX42" s="6"/>
      <c r="AY42" s="6"/>
      <c r="AZ42" s="10" t="s">
        <v>347</v>
      </c>
      <c r="BA42" s="10" t="s">
        <v>347</v>
      </c>
      <c r="BB42" s="6"/>
      <c r="BC42" s="10" t="s">
        <v>347</v>
      </c>
      <c r="BD42" s="10" t="s">
        <v>347</v>
      </c>
      <c r="BE42" s="10" t="s">
        <v>643</v>
      </c>
      <c r="BF42" s="10" t="s">
        <v>603</v>
      </c>
      <c r="BG42" s="10" t="s">
        <v>604</v>
      </c>
      <c r="BH42" s="10" t="s">
        <v>422</v>
      </c>
      <c r="BI42" s="10" t="s">
        <v>423</v>
      </c>
      <c r="BJ42" s="6"/>
      <c r="BK42" s="6"/>
      <c r="BL42" s="6"/>
      <c r="BM42" s="10" t="s">
        <v>592</v>
      </c>
      <c r="BN42" s="10" t="s">
        <v>664</v>
      </c>
      <c r="BO42" s="10" t="s">
        <v>664</v>
      </c>
      <c r="BP42" s="10" t="s">
        <v>665</v>
      </c>
      <c r="BQ42" s="6"/>
      <c r="BR42" s="6"/>
      <c r="BS42" s="10" t="s">
        <v>593</v>
      </c>
      <c r="BT42" s="10" t="s">
        <v>665</v>
      </c>
      <c r="BU42" s="6"/>
      <c r="BV42" s="10" t="s">
        <v>427</v>
      </c>
      <c r="BW42" s="10" t="s">
        <v>494</v>
      </c>
      <c r="BX42" s="6"/>
      <c r="BY42" s="6"/>
      <c r="BZ42" s="6"/>
      <c r="CA42" s="10" t="s">
        <v>431</v>
      </c>
      <c r="CB42" s="10" t="s">
        <v>432</v>
      </c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</row>
    <row r="43" spans="1:95" x14ac:dyDescent="0.25">
      <c r="A43" s="7" t="s">
        <v>609</v>
      </c>
      <c r="B43" s="9">
        <v>3.8077997226364825E-2</v>
      </c>
      <c r="C43" s="9">
        <v>4.0448195996717937E-2</v>
      </c>
      <c r="D43" s="9">
        <v>3.5782459889183063E-2</v>
      </c>
      <c r="E43" s="9">
        <v>1.1331145595541809E-2</v>
      </c>
      <c r="F43" s="9">
        <v>5.2460807621847259E-2</v>
      </c>
      <c r="G43" s="9">
        <v>6.3593276466296048E-2</v>
      </c>
      <c r="H43" s="9">
        <v>5.2090868165485055E-2</v>
      </c>
      <c r="I43" s="9">
        <v>3.6361980276238742E-2</v>
      </c>
      <c r="J43" s="9">
        <v>1.7687130122287124E-2</v>
      </c>
      <c r="K43" s="9">
        <v>3.3387561574154734E-2</v>
      </c>
      <c r="L43" s="9">
        <v>5.7656687076510796E-2</v>
      </c>
      <c r="M43" s="9">
        <v>2.5079506908467858E-2</v>
      </c>
      <c r="N43" s="9">
        <v>3.7559194690071289E-2</v>
      </c>
      <c r="O43" s="9">
        <v>6.2546624816770077E-2</v>
      </c>
      <c r="P43" s="9">
        <v>2.3246330495459034E-2</v>
      </c>
      <c r="Q43" s="9">
        <v>1.024240421918483E-2</v>
      </c>
      <c r="R43" s="9">
        <v>3.6630790122502407E-2</v>
      </c>
      <c r="S43" s="9">
        <v>3.8077997226364825E-2</v>
      </c>
      <c r="T43" s="9">
        <v>0</v>
      </c>
      <c r="U43" s="9">
        <v>0</v>
      </c>
      <c r="V43" s="9">
        <v>0</v>
      </c>
      <c r="W43" s="9">
        <v>3.6026501562139587E-2</v>
      </c>
      <c r="X43" s="9">
        <v>7.889691139275809E-2</v>
      </c>
      <c r="Y43" s="9">
        <v>5.7459586893728327E-2</v>
      </c>
      <c r="Z43" s="9">
        <v>3.3195436536632227E-2</v>
      </c>
      <c r="AA43" s="9">
        <v>6.3027093625012007E-2</v>
      </c>
      <c r="AB43" s="9">
        <v>3.1849014845581634E-2</v>
      </c>
      <c r="AC43" s="9">
        <v>3.0851375626786848E-2</v>
      </c>
      <c r="AD43" s="9">
        <v>5.4049431124681295E-2</v>
      </c>
      <c r="AE43" s="9">
        <v>4.9135649895212484E-2</v>
      </c>
      <c r="AF43" s="9">
        <v>4.3756599838707319E-2</v>
      </c>
      <c r="AG43" s="9">
        <v>1.8376828826835077E-2</v>
      </c>
      <c r="AH43" s="9">
        <v>5.0266887485815828E-2</v>
      </c>
      <c r="AI43" s="9">
        <v>3.6378207730661243E-2</v>
      </c>
      <c r="AJ43" s="9">
        <v>3.4785652895700354E-2</v>
      </c>
      <c r="AK43" s="9">
        <v>2.0734279306430438E-2</v>
      </c>
      <c r="AL43" s="9">
        <v>5.3823517162728762E-2</v>
      </c>
      <c r="AM43" s="9">
        <v>4.0564177446405045E-2</v>
      </c>
      <c r="AN43" s="9">
        <v>0.1064647195502807</v>
      </c>
      <c r="AO43" s="9">
        <v>3.5872685330698831E-2</v>
      </c>
      <c r="AP43" s="9">
        <v>3.7253244262978241E-2</v>
      </c>
      <c r="AQ43" s="9">
        <v>2.8133646809022993E-2</v>
      </c>
      <c r="AR43" s="9">
        <v>3.1776334067572624E-2</v>
      </c>
      <c r="AS43" s="9">
        <v>8.7539770909552117E-2</v>
      </c>
      <c r="AT43" s="9">
        <v>5.0864004671088738E-2</v>
      </c>
      <c r="AU43" s="9">
        <v>2.4709947795325541E-2</v>
      </c>
      <c r="AV43" s="9">
        <v>4.4944472679789758E-2</v>
      </c>
      <c r="AW43" s="9">
        <v>3.7821840398227009E-2</v>
      </c>
      <c r="AX43" s="9">
        <v>2.9586028900374161E-2</v>
      </c>
      <c r="AY43" s="9">
        <v>0</v>
      </c>
      <c r="AZ43" s="9">
        <v>3.7079436163441316E-2</v>
      </c>
      <c r="BA43" s="9">
        <v>3.5775101200209908E-2</v>
      </c>
      <c r="BB43" s="9">
        <v>2.7585853805934004E-2</v>
      </c>
      <c r="BC43" s="9">
        <v>5.4599057602442214E-2</v>
      </c>
      <c r="BD43" s="9">
        <v>7.7025957239705928E-2</v>
      </c>
      <c r="BE43" s="9">
        <v>1.170667215945681E-2</v>
      </c>
      <c r="BF43" s="9">
        <v>3.2509759899194364E-2</v>
      </c>
      <c r="BG43" s="9">
        <v>0.12816218396401238</v>
      </c>
      <c r="BH43" s="9">
        <v>3.1873995657866139E-2</v>
      </c>
      <c r="BI43" s="9">
        <v>7.068810081681938E-2</v>
      </c>
      <c r="BJ43" s="9">
        <v>3.7935999522541154E-2</v>
      </c>
      <c r="BK43" s="9">
        <v>4.5332095193288208E-2</v>
      </c>
      <c r="BL43" s="9">
        <v>3.7639816845801546E-2</v>
      </c>
      <c r="BM43" s="9">
        <v>3.4857621457810517E-2</v>
      </c>
      <c r="BN43" s="9">
        <v>1.1636793255174256E-2</v>
      </c>
      <c r="BO43" s="9">
        <v>5.0880230611861352E-2</v>
      </c>
      <c r="BP43" s="9">
        <v>5.4958688007243107E-2</v>
      </c>
      <c r="BQ43" s="9">
        <v>7.6787955399398242E-2</v>
      </c>
      <c r="BR43" s="9">
        <v>8.9955844285933256E-2</v>
      </c>
      <c r="BS43" s="9">
        <v>3.0661588522058348E-2</v>
      </c>
      <c r="BT43" s="9">
        <v>6.321230886409894E-2</v>
      </c>
      <c r="BU43" s="9">
        <v>3.6024989313037159E-2</v>
      </c>
      <c r="BV43" s="9">
        <v>2.4840110953946316E-2</v>
      </c>
      <c r="BW43" s="9">
        <v>0</v>
      </c>
      <c r="BX43" s="9">
        <v>0.16985658781920501</v>
      </c>
      <c r="BY43" s="9">
        <v>2.8575347109158263E-2</v>
      </c>
      <c r="BZ43" s="9">
        <v>4.2329945604520081E-2</v>
      </c>
      <c r="CA43" s="9">
        <v>5.0341895228560703E-2</v>
      </c>
      <c r="CB43" s="9">
        <v>2.4769372943399051E-2</v>
      </c>
      <c r="CC43" s="9">
        <v>2.8076205040641299E-2</v>
      </c>
      <c r="CD43" s="9">
        <v>3.2724092627915403E-2</v>
      </c>
      <c r="CE43" s="9">
        <v>3.0580979739346779E-2</v>
      </c>
      <c r="CF43" s="9">
        <v>3.0809812775843336E-2</v>
      </c>
      <c r="CG43" s="9">
        <v>4.2962486149515221E-2</v>
      </c>
      <c r="CH43" s="9">
        <v>3.5840964716847439E-2</v>
      </c>
      <c r="CI43" s="9">
        <v>0</v>
      </c>
      <c r="CJ43" s="9">
        <v>0.17030749331150966</v>
      </c>
      <c r="CK43" s="9">
        <v>4.0289063610621512E-2</v>
      </c>
      <c r="CL43" s="9">
        <v>2.9059687390452896E-2</v>
      </c>
      <c r="CM43" s="9">
        <v>3.1626282028228155E-2</v>
      </c>
      <c r="CN43" s="9">
        <v>5.4046806154411167E-2</v>
      </c>
      <c r="CO43" s="9">
        <v>2.4629168971715805E-2</v>
      </c>
      <c r="CP43" s="9">
        <v>3.8015207143934381E-2</v>
      </c>
      <c r="CQ43" s="9">
        <v>3.8289463682103085E-2</v>
      </c>
    </row>
    <row r="44" spans="1:95" x14ac:dyDescent="0.25">
      <c r="A44" s="7"/>
      <c r="B44" s="8">
        <v>65</v>
      </c>
      <c r="C44" s="8">
        <v>35</v>
      </c>
      <c r="D44" s="8">
        <v>30</v>
      </c>
      <c r="E44" s="8">
        <v>3</v>
      </c>
      <c r="F44" s="8">
        <v>15</v>
      </c>
      <c r="G44" s="8">
        <v>17</v>
      </c>
      <c r="H44" s="8">
        <v>15</v>
      </c>
      <c r="I44" s="8">
        <v>9</v>
      </c>
      <c r="J44" s="8">
        <v>7</v>
      </c>
      <c r="K44" s="8">
        <v>17</v>
      </c>
      <c r="L44" s="8">
        <v>31</v>
      </c>
      <c r="M44" s="8">
        <v>16</v>
      </c>
      <c r="N44" s="8">
        <v>50</v>
      </c>
      <c r="O44" s="8">
        <v>11</v>
      </c>
      <c r="P44" s="8">
        <v>1</v>
      </c>
      <c r="Q44" s="8">
        <v>1</v>
      </c>
      <c r="R44" s="8">
        <v>14</v>
      </c>
      <c r="S44" s="8">
        <v>65</v>
      </c>
      <c r="T44" s="8">
        <v>0</v>
      </c>
      <c r="U44" s="8">
        <v>0</v>
      </c>
      <c r="V44" s="8">
        <v>0</v>
      </c>
      <c r="W44" s="8">
        <v>59</v>
      </c>
      <c r="X44" s="8">
        <v>4</v>
      </c>
      <c r="Y44" s="8">
        <v>16</v>
      </c>
      <c r="Z44" s="8">
        <v>46</v>
      </c>
      <c r="AA44" s="8">
        <v>12</v>
      </c>
      <c r="AB44" s="8">
        <v>47</v>
      </c>
      <c r="AC44" s="8">
        <v>36</v>
      </c>
      <c r="AD44" s="8">
        <v>25</v>
      </c>
      <c r="AE44" s="8">
        <v>11</v>
      </c>
      <c r="AF44" s="8">
        <v>8</v>
      </c>
      <c r="AG44" s="8">
        <v>5</v>
      </c>
      <c r="AH44" s="8">
        <v>16</v>
      </c>
      <c r="AI44" s="8">
        <v>20</v>
      </c>
      <c r="AJ44" s="8">
        <v>25</v>
      </c>
      <c r="AK44" s="8">
        <v>11</v>
      </c>
      <c r="AL44" s="8">
        <v>20</v>
      </c>
      <c r="AM44" s="8">
        <v>39</v>
      </c>
      <c r="AN44" s="8">
        <v>8</v>
      </c>
      <c r="AO44" s="8">
        <v>15</v>
      </c>
      <c r="AP44" s="8">
        <v>47</v>
      </c>
      <c r="AQ44" s="8">
        <v>32</v>
      </c>
      <c r="AR44" s="8">
        <v>47</v>
      </c>
      <c r="AS44" s="8">
        <v>18</v>
      </c>
      <c r="AT44" s="8">
        <v>40</v>
      </c>
      <c r="AU44" s="8">
        <v>21</v>
      </c>
      <c r="AV44" s="8">
        <v>31</v>
      </c>
      <c r="AW44" s="8">
        <v>24</v>
      </c>
      <c r="AX44" s="8">
        <v>10</v>
      </c>
      <c r="AY44" s="8">
        <v>0</v>
      </c>
      <c r="AZ44" s="8">
        <v>39</v>
      </c>
      <c r="BA44" s="8">
        <v>27</v>
      </c>
      <c r="BB44" s="8">
        <v>5</v>
      </c>
      <c r="BC44" s="8">
        <v>4</v>
      </c>
      <c r="BD44" s="8">
        <v>17</v>
      </c>
      <c r="BE44" s="8">
        <v>4</v>
      </c>
      <c r="BF44" s="8">
        <v>51</v>
      </c>
      <c r="BG44" s="8">
        <v>12</v>
      </c>
      <c r="BH44" s="8">
        <v>46</v>
      </c>
      <c r="BI44" s="8">
        <v>14</v>
      </c>
      <c r="BJ44" s="8">
        <v>48</v>
      </c>
      <c r="BK44" s="8">
        <v>11</v>
      </c>
      <c r="BL44" s="8">
        <v>13</v>
      </c>
      <c r="BM44" s="8">
        <v>20</v>
      </c>
      <c r="BN44" s="8">
        <v>5</v>
      </c>
      <c r="BO44" s="8">
        <v>16</v>
      </c>
      <c r="BP44" s="8">
        <v>9</v>
      </c>
      <c r="BQ44" s="8">
        <v>8</v>
      </c>
      <c r="BR44" s="8">
        <v>5</v>
      </c>
      <c r="BS44" s="8">
        <v>42</v>
      </c>
      <c r="BT44" s="8">
        <v>18</v>
      </c>
      <c r="BU44" s="8">
        <v>48</v>
      </c>
      <c r="BV44" s="8">
        <v>5</v>
      </c>
      <c r="BW44" s="8">
        <v>0</v>
      </c>
      <c r="BX44" s="8">
        <v>3</v>
      </c>
      <c r="BY44" s="8">
        <v>15</v>
      </c>
      <c r="BZ44" s="8">
        <v>50</v>
      </c>
      <c r="CA44" s="8">
        <v>44</v>
      </c>
      <c r="CB44" s="8">
        <v>20</v>
      </c>
      <c r="CC44" s="8">
        <v>12</v>
      </c>
      <c r="CD44" s="8">
        <v>29</v>
      </c>
      <c r="CE44" s="8">
        <v>27</v>
      </c>
      <c r="CF44" s="8">
        <v>15</v>
      </c>
      <c r="CG44" s="8">
        <v>7</v>
      </c>
      <c r="CH44" s="8">
        <v>42</v>
      </c>
      <c r="CI44" s="8">
        <v>0</v>
      </c>
      <c r="CJ44" s="8">
        <v>3</v>
      </c>
      <c r="CK44" s="8">
        <v>7</v>
      </c>
      <c r="CL44" s="8">
        <v>34</v>
      </c>
      <c r="CM44" s="8">
        <v>27</v>
      </c>
      <c r="CN44" s="8">
        <v>5</v>
      </c>
      <c r="CO44" s="8">
        <v>9</v>
      </c>
      <c r="CP44" s="8">
        <v>19</v>
      </c>
      <c r="CQ44" s="8">
        <v>43</v>
      </c>
    </row>
    <row r="45" spans="1:95" x14ac:dyDescent="0.25">
      <c r="A45" s="7"/>
      <c r="B45" s="6"/>
      <c r="C45" s="6"/>
      <c r="D45" s="6"/>
      <c r="E45" s="10" t="s">
        <v>666</v>
      </c>
      <c r="F45" s="10" t="s">
        <v>667</v>
      </c>
      <c r="G45" s="10" t="s">
        <v>668</v>
      </c>
      <c r="H45" s="10" t="s">
        <v>667</v>
      </c>
      <c r="I45" s="6"/>
      <c r="J45" s="10" t="s">
        <v>666</v>
      </c>
      <c r="K45" s="6"/>
      <c r="L45" s="10" t="s">
        <v>668</v>
      </c>
      <c r="M45" s="10" t="s">
        <v>465</v>
      </c>
      <c r="N45" s="6"/>
      <c r="O45" s="10" t="s">
        <v>669</v>
      </c>
      <c r="P45" s="6"/>
      <c r="Q45" s="10" t="s">
        <v>60</v>
      </c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10" t="s">
        <v>611</v>
      </c>
      <c r="AK45" s="10" t="s">
        <v>670</v>
      </c>
      <c r="AL45" s="10" t="s">
        <v>474</v>
      </c>
      <c r="AM45" s="10" t="s">
        <v>611</v>
      </c>
      <c r="AN45" s="10" t="s">
        <v>612</v>
      </c>
      <c r="AO45" s="6"/>
      <c r="AP45" s="6"/>
      <c r="AQ45" s="10" t="s">
        <v>476</v>
      </c>
      <c r="AR45" s="10" t="s">
        <v>476</v>
      </c>
      <c r="AS45" s="10" t="s">
        <v>477</v>
      </c>
      <c r="AT45" s="10" t="s">
        <v>342</v>
      </c>
      <c r="AU45" s="10" t="s">
        <v>343</v>
      </c>
      <c r="AV45" s="6"/>
      <c r="AW45" s="6"/>
      <c r="AX45" s="6"/>
      <c r="AY45" s="6"/>
      <c r="AZ45" s="10" t="s">
        <v>671</v>
      </c>
      <c r="BA45" s="10" t="s">
        <v>672</v>
      </c>
      <c r="BB45" s="6"/>
      <c r="BC45" s="10" t="s">
        <v>347</v>
      </c>
      <c r="BD45" s="10" t="s">
        <v>346</v>
      </c>
      <c r="BE45" s="10" t="s">
        <v>602</v>
      </c>
      <c r="BF45" s="10" t="s">
        <v>603</v>
      </c>
      <c r="BG45" s="10" t="s">
        <v>604</v>
      </c>
      <c r="BH45" s="10" t="s">
        <v>422</v>
      </c>
      <c r="BI45" s="10" t="s">
        <v>423</v>
      </c>
      <c r="BJ45" s="6"/>
      <c r="BK45" s="6"/>
      <c r="BL45" s="6"/>
      <c r="BM45" s="10" t="s">
        <v>453</v>
      </c>
      <c r="BN45" s="10" t="s">
        <v>673</v>
      </c>
      <c r="BO45" s="10" t="s">
        <v>453</v>
      </c>
      <c r="BP45" s="10" t="s">
        <v>453</v>
      </c>
      <c r="BQ45" s="10" t="s">
        <v>674</v>
      </c>
      <c r="BR45" s="10" t="s">
        <v>674</v>
      </c>
      <c r="BS45" s="10" t="s">
        <v>455</v>
      </c>
      <c r="BT45" s="10" t="s">
        <v>674</v>
      </c>
      <c r="BU45" s="10" t="s">
        <v>380</v>
      </c>
      <c r="BV45" s="10" t="s">
        <v>380</v>
      </c>
      <c r="BW45" s="10" t="s">
        <v>380</v>
      </c>
      <c r="BX45" s="10" t="s">
        <v>675</v>
      </c>
      <c r="BY45" s="6"/>
      <c r="BZ45" s="6"/>
      <c r="CA45" s="10" t="s">
        <v>431</v>
      </c>
      <c r="CB45" s="10" t="s">
        <v>432</v>
      </c>
      <c r="CC45" s="6"/>
      <c r="CD45" s="6"/>
      <c r="CE45" s="6"/>
      <c r="CF45" s="6"/>
      <c r="CG45" s="6"/>
      <c r="CH45" s="6"/>
      <c r="CI45" s="10" t="s">
        <v>514</v>
      </c>
      <c r="CJ45" s="10" t="s">
        <v>515</v>
      </c>
      <c r="CK45" s="6"/>
      <c r="CL45" s="6"/>
      <c r="CM45" s="6"/>
      <c r="CN45" s="6"/>
      <c r="CO45" s="6"/>
      <c r="CP45" s="6"/>
      <c r="CQ45" s="6"/>
    </row>
    <row r="46" spans="1:95" x14ac:dyDescent="0.25">
      <c r="A46" s="7" t="s">
        <v>613</v>
      </c>
      <c r="B46" s="9">
        <v>9.6072453970614865E-3</v>
      </c>
      <c r="C46" s="9">
        <v>7.8547777017487636E-3</v>
      </c>
      <c r="D46" s="9">
        <v>1.1431713519853457E-2</v>
      </c>
      <c r="E46" s="9">
        <v>5.7786270344429421E-3</v>
      </c>
      <c r="F46" s="9">
        <v>9.6412137513468693E-3</v>
      </c>
      <c r="G46" s="9">
        <v>2.116291501129736E-2</v>
      </c>
      <c r="H46" s="9">
        <v>1.4249397714689794E-2</v>
      </c>
      <c r="I46" s="9">
        <v>5.2532980933108139E-3</v>
      </c>
      <c r="J46" s="9">
        <v>3.4682191009797292E-3</v>
      </c>
      <c r="K46" s="9">
        <v>7.8499987692023897E-3</v>
      </c>
      <c r="L46" s="9">
        <v>1.7594730648876258E-2</v>
      </c>
      <c r="M46" s="9">
        <v>4.1748366318098105E-3</v>
      </c>
      <c r="N46" s="9">
        <v>9.2310028260590236E-3</v>
      </c>
      <c r="O46" s="9">
        <v>8.0582880697871069E-3</v>
      </c>
      <c r="P46" s="9">
        <v>0</v>
      </c>
      <c r="Q46" s="9">
        <v>2.0684104352586247E-2</v>
      </c>
      <c r="R46" s="9">
        <v>1.1022038844838666E-2</v>
      </c>
      <c r="S46" s="9">
        <v>9.6072453970614865E-3</v>
      </c>
      <c r="T46" s="9">
        <v>0</v>
      </c>
      <c r="U46" s="9">
        <v>0</v>
      </c>
      <c r="V46" s="9">
        <v>0</v>
      </c>
      <c r="W46" s="9">
        <v>9.0955431319572743E-3</v>
      </c>
      <c r="X46" s="9">
        <v>0</v>
      </c>
      <c r="Y46" s="9">
        <v>1.4237944958019732E-2</v>
      </c>
      <c r="Z46" s="9">
        <v>7.9268273964954866E-3</v>
      </c>
      <c r="AA46" s="9">
        <v>1.408186711750045E-2</v>
      </c>
      <c r="AB46" s="9">
        <v>9.1784644312978021E-3</v>
      </c>
      <c r="AC46" s="9">
        <v>9.185444910022619E-3</v>
      </c>
      <c r="AD46" s="9">
        <v>5.6886402038808922E-3</v>
      </c>
      <c r="AE46" s="9">
        <v>6.1447959630702353E-3</v>
      </c>
      <c r="AF46" s="9">
        <v>0</v>
      </c>
      <c r="AG46" s="9">
        <v>8.9901434012134938E-3</v>
      </c>
      <c r="AH46" s="9">
        <v>1.2532698782478259E-2</v>
      </c>
      <c r="AI46" s="9">
        <v>7.5605826465849147E-3</v>
      </c>
      <c r="AJ46" s="9">
        <v>9.3772879766044273E-3</v>
      </c>
      <c r="AK46" s="9">
        <v>1.0549720611464142E-2</v>
      </c>
      <c r="AL46" s="9">
        <v>7.174674318603946E-3</v>
      </c>
      <c r="AM46" s="9">
        <v>9.780895396202428E-3</v>
      </c>
      <c r="AN46" s="9">
        <v>1.758298359328685E-2</v>
      </c>
      <c r="AO46" s="9">
        <v>9.8230026450964771E-3</v>
      </c>
      <c r="AP46" s="9">
        <v>9.6911213228061521E-3</v>
      </c>
      <c r="AQ46" s="9">
        <v>4.8135546989639677E-3</v>
      </c>
      <c r="AR46" s="9">
        <v>6.5271306883484224E-3</v>
      </c>
      <c r="AS46" s="9">
        <v>2.6418316610346743E-2</v>
      </c>
      <c r="AT46" s="9">
        <v>1.2021341399666352E-2</v>
      </c>
      <c r="AU46" s="9">
        <v>4.6249687336956842E-3</v>
      </c>
      <c r="AV46" s="9">
        <v>5.8910833787862282E-3</v>
      </c>
      <c r="AW46" s="9">
        <v>8.4022207886450054E-3</v>
      </c>
      <c r="AX46" s="9">
        <v>1.2627447699966748E-2</v>
      </c>
      <c r="AY46" s="9">
        <v>6.70320849657942E-2</v>
      </c>
      <c r="AZ46" s="9">
        <v>7.8563015905038815E-3</v>
      </c>
      <c r="BA46" s="9">
        <v>9.1036826037544458E-3</v>
      </c>
      <c r="BB46" s="9">
        <v>0</v>
      </c>
      <c r="BC46" s="9">
        <v>0</v>
      </c>
      <c r="BD46" s="9">
        <v>2.3858492545798967E-2</v>
      </c>
      <c r="BE46" s="9">
        <v>7.6920070405317011E-3</v>
      </c>
      <c r="BF46" s="9">
        <v>5.1084818284257818E-3</v>
      </c>
      <c r="BG46" s="9">
        <v>0</v>
      </c>
      <c r="BH46" s="9">
        <v>7.5722777121052069E-3</v>
      </c>
      <c r="BI46" s="9">
        <v>1.4379049812270015E-2</v>
      </c>
      <c r="BJ46" s="9">
        <v>8.5168857790379089E-3</v>
      </c>
      <c r="BK46" s="9">
        <v>5.7608712929741049E-3</v>
      </c>
      <c r="BL46" s="9">
        <v>1.5215056816669894E-2</v>
      </c>
      <c r="BM46" s="9">
        <v>7.0482712980764065E-3</v>
      </c>
      <c r="BN46" s="9">
        <v>8.8225005068047931E-3</v>
      </c>
      <c r="BO46" s="9">
        <v>4.2605056688851707E-3</v>
      </c>
      <c r="BP46" s="9">
        <v>1.5620040426398698E-2</v>
      </c>
      <c r="BQ46" s="9">
        <v>1.2602186975877781E-2</v>
      </c>
      <c r="BR46" s="9">
        <v>4.621874777638392E-2</v>
      </c>
      <c r="BS46" s="9">
        <v>7.0043381492402709E-3</v>
      </c>
      <c r="BT46" s="9">
        <v>1.4478993512881804E-2</v>
      </c>
      <c r="BU46" s="9">
        <v>7.031680927905638E-3</v>
      </c>
      <c r="BV46" s="9">
        <v>1.8672125542236649E-2</v>
      </c>
      <c r="BW46" s="9">
        <v>0</v>
      </c>
      <c r="BX46" s="9">
        <v>0</v>
      </c>
      <c r="BY46" s="9">
        <v>1.2693927128790942E-2</v>
      </c>
      <c r="BZ46" s="9">
        <v>8.2261136894607907E-3</v>
      </c>
      <c r="CA46" s="9">
        <v>1.2281578517946418E-2</v>
      </c>
      <c r="CB46" s="9">
        <v>6.7050935113416111E-3</v>
      </c>
      <c r="CC46" s="9">
        <v>6.350583350307768E-3</v>
      </c>
      <c r="CD46" s="9">
        <v>7.505809002058994E-3</v>
      </c>
      <c r="CE46" s="9">
        <v>4.6128865918136511E-3</v>
      </c>
      <c r="CF46" s="9">
        <v>1.1401763722988466E-2</v>
      </c>
      <c r="CG46" s="9">
        <v>1.6760076871204812E-2</v>
      </c>
      <c r="CH46" s="9">
        <v>4.6693945763896421E-3</v>
      </c>
      <c r="CI46" s="9">
        <v>0</v>
      </c>
      <c r="CJ46" s="9">
        <v>0</v>
      </c>
      <c r="CK46" s="9">
        <v>8.3282960865264846E-3</v>
      </c>
      <c r="CL46" s="9">
        <v>4.6456209540840379E-3</v>
      </c>
      <c r="CM46" s="9">
        <v>8.0454518998565629E-3</v>
      </c>
      <c r="CN46" s="9">
        <v>1.3787820893569377E-2</v>
      </c>
      <c r="CO46" s="9">
        <v>3.4282380406297471E-3</v>
      </c>
      <c r="CP46" s="9">
        <v>5.5214475737146518E-3</v>
      </c>
      <c r="CQ46" s="9">
        <v>8.4157456412658708E-3</v>
      </c>
    </row>
    <row r="47" spans="1:95" x14ac:dyDescent="0.25">
      <c r="A47" s="7"/>
      <c r="B47" s="8">
        <v>16</v>
      </c>
      <c r="C47" s="8">
        <v>7</v>
      </c>
      <c r="D47" s="8">
        <v>10</v>
      </c>
      <c r="E47" s="8">
        <v>1</v>
      </c>
      <c r="F47" s="8">
        <v>3</v>
      </c>
      <c r="G47" s="8">
        <v>6</v>
      </c>
      <c r="H47" s="8">
        <v>4</v>
      </c>
      <c r="I47" s="8">
        <v>1</v>
      </c>
      <c r="J47" s="8">
        <v>1</v>
      </c>
      <c r="K47" s="8">
        <v>4</v>
      </c>
      <c r="L47" s="8">
        <v>10</v>
      </c>
      <c r="M47" s="8">
        <v>3</v>
      </c>
      <c r="N47" s="8">
        <v>12</v>
      </c>
      <c r="O47" s="8">
        <v>1</v>
      </c>
      <c r="P47" s="8">
        <v>0</v>
      </c>
      <c r="Q47" s="8">
        <v>3</v>
      </c>
      <c r="R47" s="8">
        <v>4</v>
      </c>
      <c r="S47" s="8">
        <v>16</v>
      </c>
      <c r="T47" s="8">
        <v>0</v>
      </c>
      <c r="U47" s="8">
        <v>0</v>
      </c>
      <c r="V47" s="8">
        <v>0</v>
      </c>
      <c r="W47" s="8">
        <v>15</v>
      </c>
      <c r="X47" s="8">
        <v>0</v>
      </c>
      <c r="Y47" s="8">
        <v>4</v>
      </c>
      <c r="Z47" s="8">
        <v>11</v>
      </c>
      <c r="AA47" s="8">
        <v>3</v>
      </c>
      <c r="AB47" s="8">
        <v>14</v>
      </c>
      <c r="AC47" s="8">
        <v>11</v>
      </c>
      <c r="AD47" s="8">
        <v>3</v>
      </c>
      <c r="AE47" s="8">
        <v>1</v>
      </c>
      <c r="AF47" s="8">
        <v>0</v>
      </c>
      <c r="AG47" s="8">
        <v>3</v>
      </c>
      <c r="AH47" s="8">
        <v>4</v>
      </c>
      <c r="AI47" s="8">
        <v>4</v>
      </c>
      <c r="AJ47" s="8">
        <v>7</v>
      </c>
      <c r="AK47" s="8">
        <v>5</v>
      </c>
      <c r="AL47" s="8">
        <v>3</v>
      </c>
      <c r="AM47" s="8">
        <v>9</v>
      </c>
      <c r="AN47" s="8">
        <v>1</v>
      </c>
      <c r="AO47" s="8">
        <v>4</v>
      </c>
      <c r="AP47" s="8">
        <v>12</v>
      </c>
      <c r="AQ47" s="8">
        <v>5</v>
      </c>
      <c r="AR47" s="8">
        <v>10</v>
      </c>
      <c r="AS47" s="8">
        <v>5</v>
      </c>
      <c r="AT47" s="8">
        <v>10</v>
      </c>
      <c r="AU47" s="8">
        <v>4</v>
      </c>
      <c r="AV47" s="8">
        <v>4</v>
      </c>
      <c r="AW47" s="8">
        <v>5</v>
      </c>
      <c r="AX47" s="8">
        <v>4</v>
      </c>
      <c r="AY47" s="8">
        <v>3</v>
      </c>
      <c r="AZ47" s="8">
        <v>8</v>
      </c>
      <c r="BA47" s="8">
        <v>7</v>
      </c>
      <c r="BB47" s="8">
        <v>0</v>
      </c>
      <c r="BC47" s="8">
        <v>0</v>
      </c>
      <c r="BD47" s="8">
        <v>5</v>
      </c>
      <c r="BE47" s="8">
        <v>3</v>
      </c>
      <c r="BF47" s="8">
        <v>8</v>
      </c>
      <c r="BG47" s="8">
        <v>0</v>
      </c>
      <c r="BH47" s="8">
        <v>11</v>
      </c>
      <c r="BI47" s="8">
        <v>3</v>
      </c>
      <c r="BJ47" s="8">
        <v>11</v>
      </c>
      <c r="BK47" s="8">
        <v>1</v>
      </c>
      <c r="BL47" s="8">
        <v>5</v>
      </c>
      <c r="BM47" s="8">
        <v>4</v>
      </c>
      <c r="BN47" s="8">
        <v>4</v>
      </c>
      <c r="BO47" s="8">
        <v>1</v>
      </c>
      <c r="BP47" s="8">
        <v>3</v>
      </c>
      <c r="BQ47" s="8">
        <v>1</v>
      </c>
      <c r="BR47" s="8">
        <v>3</v>
      </c>
      <c r="BS47" s="8">
        <v>10</v>
      </c>
      <c r="BT47" s="8">
        <v>4</v>
      </c>
      <c r="BU47" s="8">
        <v>9</v>
      </c>
      <c r="BV47" s="8">
        <v>4</v>
      </c>
      <c r="BW47" s="8">
        <v>0</v>
      </c>
      <c r="BX47" s="8">
        <v>0</v>
      </c>
      <c r="BY47" s="8">
        <v>7</v>
      </c>
      <c r="BZ47" s="8">
        <v>10</v>
      </c>
      <c r="CA47" s="8">
        <v>11</v>
      </c>
      <c r="CB47" s="8">
        <v>5</v>
      </c>
      <c r="CC47" s="8">
        <v>3</v>
      </c>
      <c r="CD47" s="8">
        <v>7</v>
      </c>
      <c r="CE47" s="8">
        <v>4</v>
      </c>
      <c r="CF47" s="8">
        <v>5</v>
      </c>
      <c r="CG47" s="8">
        <v>3</v>
      </c>
      <c r="CH47" s="8">
        <v>5</v>
      </c>
      <c r="CI47" s="8">
        <v>0</v>
      </c>
      <c r="CJ47" s="8">
        <v>0</v>
      </c>
      <c r="CK47" s="8">
        <v>1</v>
      </c>
      <c r="CL47" s="8">
        <v>5</v>
      </c>
      <c r="CM47" s="8">
        <v>7</v>
      </c>
      <c r="CN47" s="8">
        <v>1</v>
      </c>
      <c r="CO47" s="8">
        <v>1</v>
      </c>
      <c r="CP47" s="8">
        <v>3</v>
      </c>
      <c r="CQ47" s="8">
        <v>9</v>
      </c>
    </row>
    <row r="48" spans="1:95" x14ac:dyDescent="0.25">
      <c r="A48" s="7"/>
      <c r="B48" s="6"/>
      <c r="C48" s="6"/>
      <c r="D48" s="6"/>
      <c r="E48" s="6"/>
      <c r="F48" s="6"/>
      <c r="G48" s="10" t="s">
        <v>676</v>
      </c>
      <c r="H48" s="6"/>
      <c r="I48" s="6"/>
      <c r="J48" s="6"/>
      <c r="K48" s="6"/>
      <c r="L48" s="6"/>
      <c r="M48" s="10" t="s">
        <v>46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10" t="s">
        <v>476</v>
      </c>
      <c r="AR48" s="10" t="s">
        <v>476</v>
      </c>
      <c r="AS48" s="10" t="s">
        <v>477</v>
      </c>
      <c r="AT48" s="6"/>
      <c r="AU48" s="6"/>
      <c r="AV48" s="10" t="s">
        <v>615</v>
      </c>
      <c r="AW48" s="10" t="s">
        <v>615</v>
      </c>
      <c r="AX48" s="10" t="s">
        <v>615</v>
      </c>
      <c r="AY48" s="10" t="s">
        <v>538</v>
      </c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10" t="s">
        <v>606</v>
      </c>
      <c r="BN48" s="10" t="s">
        <v>606</v>
      </c>
      <c r="BO48" s="10" t="s">
        <v>606</v>
      </c>
      <c r="BP48" s="6"/>
      <c r="BQ48" s="6"/>
      <c r="BR48" s="10" t="s">
        <v>484</v>
      </c>
      <c r="BS48" s="10" t="s">
        <v>606</v>
      </c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</row>
    <row r="49" spans="1:95" x14ac:dyDescent="0.25">
      <c r="A49" s="7" t="s">
        <v>623</v>
      </c>
      <c r="B49" s="9">
        <v>0.78637948336374308</v>
      </c>
      <c r="C49" s="9">
        <v>0.74826697198419423</v>
      </c>
      <c r="D49" s="9">
        <v>0.82463441433109852</v>
      </c>
      <c r="E49" s="9">
        <v>0.75479761038244153</v>
      </c>
      <c r="F49" s="9">
        <v>0.77191176669594508</v>
      </c>
      <c r="G49" s="9">
        <v>0.71471877307710241</v>
      </c>
      <c r="H49" s="9">
        <v>0.77200963656496313</v>
      </c>
      <c r="I49" s="9">
        <v>0.7967657998686265</v>
      </c>
      <c r="J49" s="9">
        <v>0.87036096171767297</v>
      </c>
      <c r="K49" s="9">
        <v>0.76397534081290819</v>
      </c>
      <c r="L49" s="9">
        <v>0.74428756627405934</v>
      </c>
      <c r="M49" s="9">
        <v>0.84122856378445332</v>
      </c>
      <c r="N49" s="9">
        <v>0.78263177289099473</v>
      </c>
      <c r="O49" s="9">
        <v>0.77427477036304881</v>
      </c>
      <c r="P49" s="9">
        <v>0.80925445507299043</v>
      </c>
      <c r="Q49" s="9">
        <v>0.84219949016563977</v>
      </c>
      <c r="R49" s="9">
        <v>0.80181672619237654</v>
      </c>
      <c r="S49" s="9">
        <v>0.78637948336374308</v>
      </c>
      <c r="T49" s="9">
        <v>0</v>
      </c>
      <c r="U49" s="9">
        <v>0</v>
      </c>
      <c r="V49" s="9">
        <v>0</v>
      </c>
      <c r="W49" s="9">
        <v>0.79417259408751528</v>
      </c>
      <c r="X49" s="9">
        <v>0.57651577141082799</v>
      </c>
      <c r="Y49" s="9">
        <v>0.74175373734015093</v>
      </c>
      <c r="Z49" s="9">
        <v>0.79442058485096501</v>
      </c>
      <c r="AA49" s="9">
        <v>0.75505985945270893</v>
      </c>
      <c r="AB49" s="9">
        <v>0.79333801839312457</v>
      </c>
      <c r="AC49" s="9">
        <v>0.78288442728793073</v>
      </c>
      <c r="AD49" s="9">
        <v>0.80895710217130967</v>
      </c>
      <c r="AE49" s="9">
        <v>0.81665538398136106</v>
      </c>
      <c r="AF49" s="9">
        <v>0.81930322587116067</v>
      </c>
      <c r="AG49" s="9">
        <v>0.78070165999363961</v>
      </c>
      <c r="AH49" s="9">
        <v>0.72430776731154689</v>
      </c>
      <c r="AI49" s="9">
        <v>0.80580181495507375</v>
      </c>
      <c r="AJ49" s="9">
        <v>0.80989420653590583</v>
      </c>
      <c r="AK49" s="9">
        <v>0.79190683354673463</v>
      </c>
      <c r="AL49" s="9">
        <v>0.75510772501272816</v>
      </c>
      <c r="AM49" s="9">
        <v>0.76862258014865714</v>
      </c>
      <c r="AN49" s="9">
        <v>0.68107266267130095</v>
      </c>
      <c r="AO49" s="9">
        <v>0.75946471281123484</v>
      </c>
      <c r="AP49" s="9">
        <v>0.7972535298192871</v>
      </c>
      <c r="AQ49" s="9">
        <v>0.8173642700237026</v>
      </c>
      <c r="AR49" s="9">
        <v>0.79469228340850873</v>
      </c>
      <c r="AS49" s="9">
        <v>0.72598837539505101</v>
      </c>
      <c r="AT49" s="9">
        <v>0.74358841099510531</v>
      </c>
      <c r="AU49" s="9">
        <v>0.82673450621285127</v>
      </c>
      <c r="AV49" s="9">
        <v>0.78867753158817622</v>
      </c>
      <c r="AW49" s="9">
        <v>0.77565122223196736</v>
      </c>
      <c r="AX49" s="9">
        <v>0.7965511982787532</v>
      </c>
      <c r="AY49" s="9">
        <v>0.80472897165136714</v>
      </c>
      <c r="AZ49" s="9">
        <v>0.7753284021017105</v>
      </c>
      <c r="BA49" s="9">
        <v>0.77199058467720338</v>
      </c>
      <c r="BB49" s="9">
        <v>0.81722636901273926</v>
      </c>
      <c r="BC49" s="9">
        <v>0.69124182381294696</v>
      </c>
      <c r="BD49" s="9">
        <v>0.72801799682631374</v>
      </c>
      <c r="BE49" s="9">
        <v>0.88008661055869597</v>
      </c>
      <c r="BF49" s="9">
        <v>0.81297274765452343</v>
      </c>
      <c r="BG49" s="9">
        <v>0.43630739225427762</v>
      </c>
      <c r="BH49" s="9">
        <v>0.81107705821162712</v>
      </c>
      <c r="BI49" s="9">
        <v>0.61463128069932904</v>
      </c>
      <c r="BJ49" s="9">
        <v>0.79658494910141531</v>
      </c>
      <c r="BK49" s="9">
        <v>0.77354480669015535</v>
      </c>
      <c r="BL49" s="9">
        <v>0.75021026865500628</v>
      </c>
      <c r="BM49" s="9">
        <v>0.85071878391670641</v>
      </c>
      <c r="BN49" s="9">
        <v>0.79957904738168439</v>
      </c>
      <c r="BO49" s="9">
        <v>0.74974695966694904</v>
      </c>
      <c r="BP49" s="9">
        <v>0.68009768855937491</v>
      </c>
      <c r="BQ49" s="9">
        <v>0.72954899282699559</v>
      </c>
      <c r="BR49" s="9">
        <v>0.66289476572728856</v>
      </c>
      <c r="BS49" s="9">
        <v>0.80970888573188005</v>
      </c>
      <c r="BT49" s="9">
        <v>0.69879516974230327</v>
      </c>
      <c r="BU49" s="9">
        <v>0.78960980059597019</v>
      </c>
      <c r="BV49" s="9">
        <v>0.82643461872736412</v>
      </c>
      <c r="BW49" s="9">
        <v>0.71024129588840135</v>
      </c>
      <c r="BX49" s="9">
        <v>0.66461635723219969</v>
      </c>
      <c r="BY49" s="9">
        <v>0.81800032339303075</v>
      </c>
      <c r="BZ49" s="9">
        <v>0.77223077981051802</v>
      </c>
      <c r="CA49" s="9">
        <v>0.74617169885202839</v>
      </c>
      <c r="CB49" s="9">
        <v>0.83001245366577037</v>
      </c>
      <c r="CC49" s="9">
        <v>0.80837354336035705</v>
      </c>
      <c r="CD49" s="9">
        <v>0.80821643797992282</v>
      </c>
      <c r="CE49" s="9">
        <v>0.82742206419679676</v>
      </c>
      <c r="CF49" s="9">
        <v>0.7771377120728945</v>
      </c>
      <c r="CG49" s="9">
        <v>0.72101123805945833</v>
      </c>
      <c r="CH49" s="9">
        <v>0.79808429517745194</v>
      </c>
      <c r="CI49" s="9">
        <v>0.83220427235175842</v>
      </c>
      <c r="CJ49" s="9">
        <v>0.57886235084316839</v>
      </c>
      <c r="CK49" s="9">
        <v>0.79844049472187995</v>
      </c>
      <c r="CL49" s="9">
        <v>0.81950298153410439</v>
      </c>
      <c r="CM49" s="9">
        <v>0.81880397654013171</v>
      </c>
      <c r="CN49" s="9">
        <v>0.72838682688523904</v>
      </c>
      <c r="CO49" s="9">
        <v>0.80727796263565965</v>
      </c>
      <c r="CP49" s="9">
        <v>0.78583355137353184</v>
      </c>
      <c r="CQ49" s="9">
        <v>0.79165069977835512</v>
      </c>
    </row>
    <row r="50" spans="1:95" x14ac:dyDescent="0.25">
      <c r="A50" s="7"/>
      <c r="B50" s="8">
        <v>1332</v>
      </c>
      <c r="C50" s="8">
        <v>640</v>
      </c>
      <c r="D50" s="8">
        <v>690</v>
      </c>
      <c r="E50" s="8">
        <v>183</v>
      </c>
      <c r="F50" s="8">
        <v>216</v>
      </c>
      <c r="G50" s="8">
        <v>188</v>
      </c>
      <c r="H50" s="8">
        <v>216</v>
      </c>
      <c r="I50" s="8">
        <v>199</v>
      </c>
      <c r="J50" s="8">
        <v>331</v>
      </c>
      <c r="K50" s="8">
        <v>398</v>
      </c>
      <c r="L50" s="8">
        <v>404</v>
      </c>
      <c r="M50" s="8">
        <v>530</v>
      </c>
      <c r="N50" s="8">
        <v>1035</v>
      </c>
      <c r="O50" s="8">
        <v>135</v>
      </c>
      <c r="P50" s="8">
        <v>46</v>
      </c>
      <c r="Q50" s="8">
        <v>109</v>
      </c>
      <c r="R50" s="8">
        <v>296</v>
      </c>
      <c r="S50" s="8">
        <v>1332</v>
      </c>
      <c r="T50" s="8">
        <v>0</v>
      </c>
      <c r="U50" s="8">
        <v>0</v>
      </c>
      <c r="V50" s="8">
        <v>0</v>
      </c>
      <c r="W50" s="8">
        <v>1301</v>
      </c>
      <c r="X50" s="8">
        <v>30</v>
      </c>
      <c r="Y50" s="8">
        <v>209</v>
      </c>
      <c r="Z50" s="8">
        <v>1091</v>
      </c>
      <c r="AA50" s="8">
        <v>146</v>
      </c>
      <c r="AB50" s="8">
        <v>1171</v>
      </c>
      <c r="AC50" s="8">
        <v>923</v>
      </c>
      <c r="AD50" s="8">
        <v>380</v>
      </c>
      <c r="AE50" s="8">
        <v>179</v>
      </c>
      <c r="AF50" s="8">
        <v>152</v>
      </c>
      <c r="AG50" s="8">
        <v>229</v>
      </c>
      <c r="AH50" s="8">
        <v>234</v>
      </c>
      <c r="AI50" s="8">
        <v>442</v>
      </c>
      <c r="AJ50" s="8">
        <v>590</v>
      </c>
      <c r="AK50" s="8">
        <v>403</v>
      </c>
      <c r="AL50" s="8">
        <v>287</v>
      </c>
      <c r="AM50" s="8">
        <v>742</v>
      </c>
      <c r="AN50" s="8">
        <v>52</v>
      </c>
      <c r="AO50" s="8">
        <v>315</v>
      </c>
      <c r="AP50" s="8">
        <v>1004</v>
      </c>
      <c r="AQ50" s="8">
        <v>932</v>
      </c>
      <c r="AR50" s="8">
        <v>1171</v>
      </c>
      <c r="AS50" s="8">
        <v>147</v>
      </c>
      <c r="AT50" s="8">
        <v>591</v>
      </c>
      <c r="AU50" s="8">
        <v>716</v>
      </c>
      <c r="AV50" s="8">
        <v>542</v>
      </c>
      <c r="AW50" s="8">
        <v>492</v>
      </c>
      <c r="AX50" s="8">
        <v>260</v>
      </c>
      <c r="AY50" s="8">
        <v>33</v>
      </c>
      <c r="AZ50" s="8">
        <v>814</v>
      </c>
      <c r="BA50" s="8">
        <v>581</v>
      </c>
      <c r="BB50" s="8">
        <v>156</v>
      </c>
      <c r="BC50" s="8">
        <v>52</v>
      </c>
      <c r="BD50" s="8">
        <v>165</v>
      </c>
      <c r="BE50" s="8">
        <v>301</v>
      </c>
      <c r="BF50" s="8">
        <v>1273</v>
      </c>
      <c r="BG50" s="8">
        <v>42</v>
      </c>
      <c r="BH50" s="8">
        <v>1160</v>
      </c>
      <c r="BI50" s="8">
        <v>119</v>
      </c>
      <c r="BJ50" s="8">
        <v>1015</v>
      </c>
      <c r="BK50" s="8">
        <v>185</v>
      </c>
      <c r="BL50" s="8">
        <v>267</v>
      </c>
      <c r="BM50" s="8">
        <v>491</v>
      </c>
      <c r="BN50" s="8">
        <v>371</v>
      </c>
      <c r="BO50" s="8">
        <v>237</v>
      </c>
      <c r="BP50" s="8">
        <v>117</v>
      </c>
      <c r="BQ50" s="8">
        <v>77</v>
      </c>
      <c r="BR50" s="8">
        <v>39</v>
      </c>
      <c r="BS50" s="8">
        <v>1099</v>
      </c>
      <c r="BT50" s="8">
        <v>194</v>
      </c>
      <c r="BU50" s="8">
        <v>1059</v>
      </c>
      <c r="BV50" s="8">
        <v>181</v>
      </c>
      <c r="BW50" s="8">
        <v>23</v>
      </c>
      <c r="BX50" s="8">
        <v>11</v>
      </c>
      <c r="BY50" s="8">
        <v>428</v>
      </c>
      <c r="BZ50" s="8">
        <v>904</v>
      </c>
      <c r="CA50" s="8">
        <v>658</v>
      </c>
      <c r="CB50" s="8">
        <v>674</v>
      </c>
      <c r="CC50" s="8">
        <v>349</v>
      </c>
      <c r="CD50" s="8">
        <v>728</v>
      </c>
      <c r="CE50" s="8">
        <v>727</v>
      </c>
      <c r="CF50" s="8">
        <v>372</v>
      </c>
      <c r="CG50" s="8">
        <v>114</v>
      </c>
      <c r="CH50" s="8">
        <v>925</v>
      </c>
      <c r="CI50" s="8">
        <v>59</v>
      </c>
      <c r="CJ50" s="8">
        <v>9</v>
      </c>
      <c r="CK50" s="8">
        <v>134</v>
      </c>
      <c r="CL50" s="8">
        <v>945</v>
      </c>
      <c r="CM50" s="8">
        <v>694</v>
      </c>
      <c r="CN50" s="8">
        <v>73</v>
      </c>
      <c r="CO50" s="8">
        <v>308</v>
      </c>
      <c r="CP50" s="8">
        <v>391</v>
      </c>
      <c r="CQ50" s="8">
        <v>887</v>
      </c>
    </row>
    <row r="51" spans="1:95" x14ac:dyDescent="0.25">
      <c r="A51" s="7"/>
      <c r="B51" s="6"/>
      <c r="C51" s="10" t="s">
        <v>36</v>
      </c>
      <c r="D51" s="10" t="s">
        <v>37</v>
      </c>
      <c r="E51" s="10" t="s">
        <v>516</v>
      </c>
      <c r="F51" s="10" t="s">
        <v>516</v>
      </c>
      <c r="G51" s="10" t="s">
        <v>516</v>
      </c>
      <c r="H51" s="10" t="s">
        <v>516</v>
      </c>
      <c r="I51" s="10" t="s">
        <v>624</v>
      </c>
      <c r="J51" s="10" t="s">
        <v>567</v>
      </c>
      <c r="K51" s="10" t="s">
        <v>516</v>
      </c>
      <c r="L51" s="10" t="s">
        <v>516</v>
      </c>
      <c r="M51" s="10" t="s">
        <v>568</v>
      </c>
      <c r="N51" s="6"/>
      <c r="O51" s="6"/>
      <c r="P51" s="6"/>
      <c r="Q51" s="6"/>
      <c r="R51" s="6"/>
      <c r="S51" s="6"/>
      <c r="T51" s="6"/>
      <c r="U51" s="6"/>
      <c r="V51" s="6"/>
      <c r="W51" s="10" t="s">
        <v>522</v>
      </c>
      <c r="X51" s="10" t="s">
        <v>523</v>
      </c>
      <c r="Y51" s="6"/>
      <c r="Z51" s="6"/>
      <c r="AA51" s="6"/>
      <c r="AB51" s="6"/>
      <c r="AC51" s="6"/>
      <c r="AD51" s="6"/>
      <c r="AE51" s="10" t="s">
        <v>652</v>
      </c>
      <c r="AF51" s="10" t="s">
        <v>652</v>
      </c>
      <c r="AG51" s="6"/>
      <c r="AH51" s="10" t="s">
        <v>677</v>
      </c>
      <c r="AI51" s="10" t="s">
        <v>652</v>
      </c>
      <c r="AJ51" s="10" t="s">
        <v>678</v>
      </c>
      <c r="AK51" s="6"/>
      <c r="AL51" s="6"/>
      <c r="AM51" s="6"/>
      <c r="AN51" s="10" t="s">
        <v>367</v>
      </c>
      <c r="AO51" s="6"/>
      <c r="AP51" s="6"/>
      <c r="AQ51" s="10" t="s">
        <v>534</v>
      </c>
      <c r="AR51" s="6"/>
      <c r="AS51" s="10" t="s">
        <v>679</v>
      </c>
      <c r="AT51" s="10" t="s">
        <v>368</v>
      </c>
      <c r="AU51" s="10" t="s">
        <v>369</v>
      </c>
      <c r="AV51" s="6"/>
      <c r="AW51" s="6"/>
      <c r="AX51" s="6"/>
      <c r="AY51" s="6"/>
      <c r="AZ51" s="10" t="s">
        <v>373</v>
      </c>
      <c r="BA51" s="10" t="s">
        <v>373</v>
      </c>
      <c r="BB51" s="6"/>
      <c r="BC51" s="10" t="s">
        <v>373</v>
      </c>
      <c r="BD51" s="10" t="s">
        <v>373</v>
      </c>
      <c r="BE51" s="10" t="s">
        <v>631</v>
      </c>
      <c r="BF51" s="10" t="s">
        <v>544</v>
      </c>
      <c r="BG51" s="10" t="s">
        <v>545</v>
      </c>
      <c r="BH51" s="10" t="s">
        <v>546</v>
      </c>
      <c r="BI51" s="10" t="s">
        <v>547</v>
      </c>
      <c r="BJ51" s="6"/>
      <c r="BK51" s="6"/>
      <c r="BL51" s="6"/>
      <c r="BM51" s="10" t="s">
        <v>655</v>
      </c>
      <c r="BN51" s="10" t="s">
        <v>680</v>
      </c>
      <c r="BO51" s="10" t="s">
        <v>659</v>
      </c>
      <c r="BP51" s="10" t="s">
        <v>578</v>
      </c>
      <c r="BQ51" s="10" t="s">
        <v>657</v>
      </c>
      <c r="BR51" s="10" t="s">
        <v>578</v>
      </c>
      <c r="BS51" s="10" t="s">
        <v>681</v>
      </c>
      <c r="BT51" s="10" t="s">
        <v>578</v>
      </c>
      <c r="BU51" s="6"/>
      <c r="BV51" s="6"/>
      <c r="BW51" s="6"/>
      <c r="BX51" s="6"/>
      <c r="BY51" s="6"/>
      <c r="BZ51" s="6"/>
      <c r="CA51" s="10" t="s">
        <v>510</v>
      </c>
      <c r="CB51" s="10" t="s">
        <v>511</v>
      </c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</row>
    <row r="52" spans="1:95" x14ac:dyDescent="0.25">
      <c r="A52" s="7" t="s">
        <v>638</v>
      </c>
      <c r="B52" s="9">
        <v>0.20401327123919441</v>
      </c>
      <c r="C52" s="9">
        <v>0.24387825031405577</v>
      </c>
      <c r="D52" s="9">
        <v>0.16393387214904917</v>
      </c>
      <c r="E52" s="9">
        <v>0.23942376258311435</v>
      </c>
      <c r="F52" s="9">
        <v>0.2184470195527084</v>
      </c>
      <c r="G52" s="9">
        <v>0.26411831191160096</v>
      </c>
      <c r="H52" s="9">
        <v>0.21374096572034693</v>
      </c>
      <c r="I52" s="9">
        <v>0.19798090203806329</v>
      </c>
      <c r="J52" s="9">
        <v>0.12617081918134648</v>
      </c>
      <c r="K52" s="9">
        <v>0.22817466041788934</v>
      </c>
      <c r="L52" s="9">
        <v>0.2381177030770624</v>
      </c>
      <c r="M52" s="9">
        <v>0.15459659958373312</v>
      </c>
      <c r="N52" s="9">
        <v>0.20813722428295278</v>
      </c>
      <c r="O52" s="9">
        <v>0.21766694156716537</v>
      </c>
      <c r="P52" s="9">
        <v>0.19074554492700943</v>
      </c>
      <c r="Q52" s="9">
        <v>0.13711640548177403</v>
      </c>
      <c r="R52" s="9">
        <v>0.18716123496278311</v>
      </c>
      <c r="S52" s="9">
        <v>0.20401327123919441</v>
      </c>
      <c r="T52" s="9">
        <v>0</v>
      </c>
      <c r="U52" s="9">
        <v>0</v>
      </c>
      <c r="V52" s="9">
        <v>0</v>
      </c>
      <c r="W52" s="9">
        <v>0.19673186278052579</v>
      </c>
      <c r="X52" s="9">
        <v>0.42348422858917217</v>
      </c>
      <c r="Y52" s="9">
        <v>0.24400831770182896</v>
      </c>
      <c r="Z52" s="9">
        <v>0.19765258775254108</v>
      </c>
      <c r="AA52" s="9">
        <v>0.23085827342979176</v>
      </c>
      <c r="AB52" s="9">
        <v>0.19748351717557847</v>
      </c>
      <c r="AC52" s="9">
        <v>0.2079301278020505</v>
      </c>
      <c r="AD52" s="9">
        <v>0.18535425762480817</v>
      </c>
      <c r="AE52" s="9">
        <v>0.17719982005556922</v>
      </c>
      <c r="AF52" s="9">
        <v>0.18069677412883997</v>
      </c>
      <c r="AG52" s="9">
        <v>0.21030819660514602</v>
      </c>
      <c r="AH52" s="9">
        <v>0.26315953390597296</v>
      </c>
      <c r="AI52" s="9">
        <v>0.18663760239834018</v>
      </c>
      <c r="AJ52" s="9">
        <v>0.18072850548748692</v>
      </c>
      <c r="AK52" s="9">
        <v>0.19754344584179964</v>
      </c>
      <c r="AL52" s="9">
        <v>0.23771760066866662</v>
      </c>
      <c r="AM52" s="9">
        <v>0.22159652445514308</v>
      </c>
      <c r="AN52" s="9">
        <v>0.30134435373541213</v>
      </c>
      <c r="AO52" s="9">
        <v>0.23071228454366721</v>
      </c>
      <c r="AP52" s="9">
        <v>0.1930553488579122</v>
      </c>
      <c r="AQ52" s="9">
        <v>0.17782217527733885</v>
      </c>
      <c r="AR52" s="9">
        <v>0.19878058590314429</v>
      </c>
      <c r="AS52" s="9">
        <v>0.24759330799460383</v>
      </c>
      <c r="AT52" s="9">
        <v>0.24439024760522451</v>
      </c>
      <c r="AU52" s="9">
        <v>0.16864052505345564</v>
      </c>
      <c r="AV52" s="9">
        <v>0.20543138503303468</v>
      </c>
      <c r="AW52" s="9">
        <v>0.21594655697938553</v>
      </c>
      <c r="AX52" s="9">
        <v>0.19082135402127814</v>
      </c>
      <c r="AY52" s="9">
        <v>0.12823894338283848</v>
      </c>
      <c r="AZ52" s="9">
        <v>0.21681529630778701</v>
      </c>
      <c r="BA52" s="9">
        <v>0.21890573271903982</v>
      </c>
      <c r="BB52" s="9">
        <v>0.18277363098726218</v>
      </c>
      <c r="BC52" s="9">
        <v>0.3087581761870527</v>
      </c>
      <c r="BD52" s="9">
        <v>0.24812351062788918</v>
      </c>
      <c r="BE52" s="9">
        <v>0.1122213824007718</v>
      </c>
      <c r="BF52" s="9">
        <v>0.18191877051705035</v>
      </c>
      <c r="BG52" s="9">
        <v>0.5636926077457225</v>
      </c>
      <c r="BH52" s="9">
        <v>0.18135066407626912</v>
      </c>
      <c r="BI52" s="9">
        <v>0.37098966948840195</v>
      </c>
      <c r="BJ52" s="9">
        <v>0.19489816511955266</v>
      </c>
      <c r="BK52" s="9">
        <v>0.22069432201687122</v>
      </c>
      <c r="BL52" s="9">
        <v>0.23457467452832245</v>
      </c>
      <c r="BM52" s="9">
        <v>0.14223294478521498</v>
      </c>
      <c r="BN52" s="9">
        <v>0.19159845211150969</v>
      </c>
      <c r="BO52" s="9">
        <v>0.24599253466416379</v>
      </c>
      <c r="BP52" s="9">
        <v>0.30428227101422772</v>
      </c>
      <c r="BQ52" s="9">
        <v>0.25784882019712663</v>
      </c>
      <c r="BR52" s="9">
        <v>0.29088648649632742</v>
      </c>
      <c r="BS52" s="9">
        <v>0.18328677611888197</v>
      </c>
      <c r="BT52" s="9">
        <v>0.28672583674481483</v>
      </c>
      <c r="BU52" s="9">
        <v>0.20335851847612804</v>
      </c>
      <c r="BV52" s="9">
        <v>0.15489325573039939</v>
      </c>
      <c r="BW52" s="9">
        <v>0.28975870411159854</v>
      </c>
      <c r="BX52" s="9">
        <v>0.33538364276780014</v>
      </c>
      <c r="BY52" s="9">
        <v>0.16930574947817661</v>
      </c>
      <c r="BZ52" s="9">
        <v>0.2195431065000259</v>
      </c>
      <c r="CA52" s="9">
        <v>0.24154672263002572</v>
      </c>
      <c r="CB52" s="9">
        <v>0.16328245282288692</v>
      </c>
      <c r="CC52" s="9">
        <v>0.18527587328933418</v>
      </c>
      <c r="CD52" s="9">
        <v>0.18427775301802055</v>
      </c>
      <c r="CE52" s="9">
        <v>0.16796504921139144</v>
      </c>
      <c r="CF52" s="9">
        <v>0.21146052420411585</v>
      </c>
      <c r="CG52" s="9">
        <v>0.2622286850693375</v>
      </c>
      <c r="CH52" s="9">
        <v>0.19724631024616329</v>
      </c>
      <c r="CI52" s="9">
        <v>0.16779572764824163</v>
      </c>
      <c r="CJ52" s="9">
        <v>0.42113764915683172</v>
      </c>
      <c r="CK52" s="9">
        <v>0.19323120919159453</v>
      </c>
      <c r="CL52" s="9">
        <v>0.17585139751181672</v>
      </c>
      <c r="CM52" s="9">
        <v>0.1731505715600106</v>
      </c>
      <c r="CN52" s="9">
        <v>0.25782535222119146</v>
      </c>
      <c r="CO52" s="9">
        <v>0.18929379932370968</v>
      </c>
      <c r="CP52" s="9">
        <v>0.20864500105275205</v>
      </c>
      <c r="CQ52" s="9">
        <v>0.19993355458038473</v>
      </c>
    </row>
    <row r="53" spans="1:95" x14ac:dyDescent="0.25">
      <c r="A53" s="7"/>
      <c r="B53" s="8">
        <v>346</v>
      </c>
      <c r="C53" s="8">
        <v>209</v>
      </c>
      <c r="D53" s="8">
        <v>137</v>
      </c>
      <c r="E53" s="8">
        <v>58</v>
      </c>
      <c r="F53" s="8">
        <v>61</v>
      </c>
      <c r="G53" s="8">
        <v>69</v>
      </c>
      <c r="H53" s="8">
        <v>60</v>
      </c>
      <c r="I53" s="8">
        <v>49</v>
      </c>
      <c r="J53" s="8">
        <v>48</v>
      </c>
      <c r="K53" s="8">
        <v>119</v>
      </c>
      <c r="L53" s="8">
        <v>129</v>
      </c>
      <c r="M53" s="8">
        <v>97</v>
      </c>
      <c r="N53" s="8">
        <v>275</v>
      </c>
      <c r="O53" s="8">
        <v>38</v>
      </c>
      <c r="P53" s="8">
        <v>11</v>
      </c>
      <c r="Q53" s="8">
        <v>18</v>
      </c>
      <c r="R53" s="8">
        <v>69</v>
      </c>
      <c r="S53" s="8">
        <v>346</v>
      </c>
      <c r="T53" s="8">
        <v>0</v>
      </c>
      <c r="U53" s="8">
        <v>0</v>
      </c>
      <c r="V53" s="8">
        <v>0</v>
      </c>
      <c r="W53" s="8">
        <v>322</v>
      </c>
      <c r="X53" s="8">
        <v>22</v>
      </c>
      <c r="Y53" s="8">
        <v>69</v>
      </c>
      <c r="Z53" s="8">
        <v>271</v>
      </c>
      <c r="AA53" s="8">
        <v>45</v>
      </c>
      <c r="AB53" s="8">
        <v>292</v>
      </c>
      <c r="AC53" s="8">
        <v>245</v>
      </c>
      <c r="AD53" s="8">
        <v>87</v>
      </c>
      <c r="AE53" s="8">
        <v>39</v>
      </c>
      <c r="AF53" s="8">
        <v>34</v>
      </c>
      <c r="AG53" s="8">
        <v>62</v>
      </c>
      <c r="AH53" s="8">
        <v>85</v>
      </c>
      <c r="AI53" s="8">
        <v>102</v>
      </c>
      <c r="AJ53" s="8">
        <v>132</v>
      </c>
      <c r="AK53" s="8">
        <v>101</v>
      </c>
      <c r="AL53" s="8">
        <v>90</v>
      </c>
      <c r="AM53" s="8">
        <v>214</v>
      </c>
      <c r="AN53" s="8">
        <v>23</v>
      </c>
      <c r="AO53" s="8">
        <v>96</v>
      </c>
      <c r="AP53" s="8">
        <v>243</v>
      </c>
      <c r="AQ53" s="8">
        <v>203</v>
      </c>
      <c r="AR53" s="8">
        <v>293</v>
      </c>
      <c r="AS53" s="8">
        <v>50</v>
      </c>
      <c r="AT53" s="8">
        <v>194</v>
      </c>
      <c r="AU53" s="8">
        <v>146</v>
      </c>
      <c r="AV53" s="8">
        <v>141</v>
      </c>
      <c r="AW53" s="8">
        <v>137</v>
      </c>
      <c r="AX53" s="8">
        <v>62</v>
      </c>
      <c r="AY53" s="8">
        <v>5</v>
      </c>
      <c r="AZ53" s="8">
        <v>228</v>
      </c>
      <c r="BA53" s="8">
        <v>165</v>
      </c>
      <c r="BB53" s="8">
        <v>35</v>
      </c>
      <c r="BC53" s="8">
        <v>23</v>
      </c>
      <c r="BD53" s="8">
        <v>56</v>
      </c>
      <c r="BE53" s="8">
        <v>38</v>
      </c>
      <c r="BF53" s="8">
        <v>285</v>
      </c>
      <c r="BG53" s="8">
        <v>54</v>
      </c>
      <c r="BH53" s="8">
        <v>259</v>
      </c>
      <c r="BI53" s="8">
        <v>72</v>
      </c>
      <c r="BJ53" s="8">
        <v>248</v>
      </c>
      <c r="BK53" s="8">
        <v>53</v>
      </c>
      <c r="BL53" s="8">
        <v>84</v>
      </c>
      <c r="BM53" s="8">
        <v>82</v>
      </c>
      <c r="BN53" s="8">
        <v>89</v>
      </c>
      <c r="BO53" s="8">
        <v>78</v>
      </c>
      <c r="BP53" s="8">
        <v>53</v>
      </c>
      <c r="BQ53" s="8">
        <v>27</v>
      </c>
      <c r="BR53" s="8">
        <v>17</v>
      </c>
      <c r="BS53" s="8">
        <v>249</v>
      </c>
      <c r="BT53" s="8">
        <v>80</v>
      </c>
      <c r="BU53" s="8">
        <v>273</v>
      </c>
      <c r="BV53" s="8">
        <v>34</v>
      </c>
      <c r="BW53" s="8">
        <v>9</v>
      </c>
      <c r="BX53" s="8">
        <v>5</v>
      </c>
      <c r="BY53" s="8">
        <v>89</v>
      </c>
      <c r="BZ53" s="8">
        <v>257</v>
      </c>
      <c r="CA53" s="8">
        <v>213</v>
      </c>
      <c r="CB53" s="8">
        <v>133</v>
      </c>
      <c r="CC53" s="8">
        <v>80</v>
      </c>
      <c r="CD53" s="8">
        <v>166</v>
      </c>
      <c r="CE53" s="8">
        <v>148</v>
      </c>
      <c r="CF53" s="8">
        <v>101</v>
      </c>
      <c r="CG53" s="8">
        <v>41</v>
      </c>
      <c r="CH53" s="8">
        <v>229</v>
      </c>
      <c r="CI53" s="8">
        <v>12</v>
      </c>
      <c r="CJ53" s="8">
        <v>7</v>
      </c>
      <c r="CK53" s="8">
        <v>32</v>
      </c>
      <c r="CL53" s="8">
        <v>203</v>
      </c>
      <c r="CM53" s="8">
        <v>147</v>
      </c>
      <c r="CN53" s="8">
        <v>26</v>
      </c>
      <c r="CO53" s="8">
        <v>72</v>
      </c>
      <c r="CP53" s="8">
        <v>104</v>
      </c>
      <c r="CQ53" s="8">
        <v>224</v>
      </c>
    </row>
    <row r="54" spans="1:95" x14ac:dyDescent="0.25">
      <c r="A54" s="7"/>
      <c r="B54" s="6"/>
      <c r="C54" s="10" t="s">
        <v>43</v>
      </c>
      <c r="D54" s="10" t="s">
        <v>44</v>
      </c>
      <c r="E54" s="10" t="s">
        <v>582</v>
      </c>
      <c r="F54" s="10" t="s">
        <v>582</v>
      </c>
      <c r="G54" s="10" t="s">
        <v>582</v>
      </c>
      <c r="H54" s="10" t="s">
        <v>583</v>
      </c>
      <c r="I54" s="10" t="s">
        <v>583</v>
      </c>
      <c r="J54" s="10" t="s">
        <v>584</v>
      </c>
      <c r="K54" s="10" t="s">
        <v>582</v>
      </c>
      <c r="L54" s="10" t="s">
        <v>582</v>
      </c>
      <c r="M54" s="10" t="s">
        <v>682</v>
      </c>
      <c r="N54" s="6"/>
      <c r="O54" s="6"/>
      <c r="P54" s="6"/>
      <c r="Q54" s="6"/>
      <c r="R54" s="6"/>
      <c r="S54" s="6"/>
      <c r="T54" s="6"/>
      <c r="U54" s="6"/>
      <c r="V54" s="6"/>
      <c r="W54" s="10" t="s">
        <v>468</v>
      </c>
      <c r="X54" s="10" t="s">
        <v>469</v>
      </c>
      <c r="Y54" s="6"/>
      <c r="Z54" s="6"/>
      <c r="AA54" s="6"/>
      <c r="AB54" s="6"/>
      <c r="AC54" s="6"/>
      <c r="AD54" s="6"/>
      <c r="AE54" s="10" t="s">
        <v>471</v>
      </c>
      <c r="AF54" s="6"/>
      <c r="AG54" s="6"/>
      <c r="AH54" s="10" t="s">
        <v>663</v>
      </c>
      <c r="AI54" s="10" t="s">
        <v>471</v>
      </c>
      <c r="AJ54" s="10" t="s">
        <v>611</v>
      </c>
      <c r="AK54" s="6"/>
      <c r="AL54" s="6"/>
      <c r="AM54" s="6"/>
      <c r="AN54" s="10" t="s">
        <v>341</v>
      </c>
      <c r="AO54" s="6"/>
      <c r="AP54" s="6"/>
      <c r="AQ54" s="10" t="s">
        <v>476</v>
      </c>
      <c r="AR54" s="6"/>
      <c r="AS54" s="10" t="s">
        <v>587</v>
      </c>
      <c r="AT54" s="10" t="s">
        <v>342</v>
      </c>
      <c r="AU54" s="10" t="s">
        <v>343</v>
      </c>
      <c r="AV54" s="6"/>
      <c r="AW54" s="6"/>
      <c r="AX54" s="6"/>
      <c r="AY54" s="6"/>
      <c r="AZ54" s="10" t="s">
        <v>347</v>
      </c>
      <c r="BA54" s="10" t="s">
        <v>347</v>
      </c>
      <c r="BB54" s="10" t="s">
        <v>347</v>
      </c>
      <c r="BC54" s="10" t="s">
        <v>347</v>
      </c>
      <c r="BD54" s="10" t="s">
        <v>347</v>
      </c>
      <c r="BE54" s="10" t="s">
        <v>421</v>
      </c>
      <c r="BF54" s="10" t="s">
        <v>603</v>
      </c>
      <c r="BG54" s="10" t="s">
        <v>604</v>
      </c>
      <c r="BH54" s="10" t="s">
        <v>422</v>
      </c>
      <c r="BI54" s="10" t="s">
        <v>423</v>
      </c>
      <c r="BJ54" s="6"/>
      <c r="BK54" s="6"/>
      <c r="BL54" s="6"/>
      <c r="BM54" s="10" t="s">
        <v>644</v>
      </c>
      <c r="BN54" s="10" t="s">
        <v>391</v>
      </c>
      <c r="BO54" s="10" t="s">
        <v>665</v>
      </c>
      <c r="BP54" s="10" t="s">
        <v>483</v>
      </c>
      <c r="BQ54" s="10" t="s">
        <v>664</v>
      </c>
      <c r="BR54" s="10" t="s">
        <v>664</v>
      </c>
      <c r="BS54" s="10" t="s">
        <v>683</v>
      </c>
      <c r="BT54" s="10" t="s">
        <v>483</v>
      </c>
      <c r="BU54" s="6"/>
      <c r="BV54" s="6"/>
      <c r="BW54" s="6"/>
      <c r="BX54" s="6"/>
      <c r="BY54" s="10" t="s">
        <v>429</v>
      </c>
      <c r="BZ54" s="10" t="s">
        <v>430</v>
      </c>
      <c r="CA54" s="10" t="s">
        <v>431</v>
      </c>
      <c r="CB54" s="10" t="s">
        <v>432</v>
      </c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</row>
    <row r="55" spans="1:95" x14ac:dyDescent="0.25">
      <c r="A55" s="23" t="s">
        <v>684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</row>
    <row r="56" spans="1:95" x14ac:dyDescent="0.25">
      <c r="A56" s="7" t="s">
        <v>563</v>
      </c>
      <c r="B56" s="9">
        <v>0.34056944425974983</v>
      </c>
      <c r="C56" s="9">
        <v>0.33403532046649714</v>
      </c>
      <c r="D56" s="9">
        <v>0.34839860707162129</v>
      </c>
      <c r="E56" s="9">
        <v>0.26265132495755811</v>
      </c>
      <c r="F56" s="9">
        <v>0.38055573795883041</v>
      </c>
      <c r="G56" s="9">
        <v>0.30225099322161308</v>
      </c>
      <c r="H56" s="9">
        <v>0.32405342769393575</v>
      </c>
      <c r="I56" s="9">
        <v>0.29676579986862661</v>
      </c>
      <c r="J56" s="9">
        <v>0.4280364218864437</v>
      </c>
      <c r="K56" s="9">
        <v>0.32587938594203741</v>
      </c>
      <c r="L56" s="9">
        <v>0.31350360204708227</v>
      </c>
      <c r="M56" s="9">
        <v>0.3760733865253954</v>
      </c>
      <c r="N56" s="9">
        <v>0.33584383042982324</v>
      </c>
      <c r="O56" s="9">
        <v>0.23501730791358941</v>
      </c>
      <c r="P56" s="9">
        <v>0.4275548513569507</v>
      </c>
      <c r="Q56" s="9">
        <v>0.4933859775191472</v>
      </c>
      <c r="R56" s="9">
        <v>0.35628581772569773</v>
      </c>
      <c r="S56" s="9">
        <v>0.34056944425974983</v>
      </c>
      <c r="T56" s="9">
        <v>0</v>
      </c>
      <c r="U56" s="9">
        <v>0</v>
      </c>
      <c r="V56" s="9">
        <v>0</v>
      </c>
      <c r="W56" s="9">
        <v>0.34477990619316251</v>
      </c>
      <c r="X56" s="9">
        <v>0.2078730649785317</v>
      </c>
      <c r="Y56" s="9">
        <v>0.30004455023831095</v>
      </c>
      <c r="Z56" s="9">
        <v>0.35368236194737812</v>
      </c>
      <c r="AA56" s="9">
        <v>0.34595363057328293</v>
      </c>
      <c r="AB56" s="9">
        <v>0.33996909719855878</v>
      </c>
      <c r="AC56" s="9">
        <v>0.35755932017360875</v>
      </c>
      <c r="AD56" s="9">
        <v>0.30561274287090973</v>
      </c>
      <c r="AE56" s="9">
        <v>0.30429232215633528</v>
      </c>
      <c r="AF56" s="9">
        <v>0.23911978201653242</v>
      </c>
      <c r="AG56" s="9">
        <v>0.32102296595982488</v>
      </c>
      <c r="AH56" s="9">
        <v>0.33176608170103722</v>
      </c>
      <c r="AI56" s="9">
        <v>0.40406954379910426</v>
      </c>
      <c r="AJ56" s="9">
        <v>0.40661801595492214</v>
      </c>
      <c r="AK56" s="9">
        <v>0.3212702884117109</v>
      </c>
      <c r="AL56" s="9">
        <v>0.26952348643753338</v>
      </c>
      <c r="AM56" s="9">
        <v>0.29069353942771886</v>
      </c>
      <c r="AN56" s="9">
        <v>0.19266612949925224</v>
      </c>
      <c r="AO56" s="9">
        <v>0.31726230802458183</v>
      </c>
      <c r="AP56" s="9">
        <v>0.34945812756411804</v>
      </c>
      <c r="AQ56" s="9">
        <v>0.3834327010110703</v>
      </c>
      <c r="AR56" s="9">
        <v>0.35135803523625775</v>
      </c>
      <c r="AS56" s="9">
        <v>0.26075802122757041</v>
      </c>
      <c r="AT56" s="9">
        <v>0.26220348555979639</v>
      </c>
      <c r="AU56" s="9">
        <v>0.4069665150849765</v>
      </c>
      <c r="AV56" s="9">
        <v>0.31525990669146098</v>
      </c>
      <c r="AW56" s="9">
        <v>0.32663617209946821</v>
      </c>
      <c r="AX56" s="9">
        <v>0.4167027777558478</v>
      </c>
      <c r="AY56" s="9">
        <v>0.28862463985987558</v>
      </c>
      <c r="AZ56" s="9">
        <v>0.34280442301248831</v>
      </c>
      <c r="BA56" s="9">
        <v>0.35608562282079687</v>
      </c>
      <c r="BB56" s="9">
        <v>0.30709822497867706</v>
      </c>
      <c r="BC56" s="9">
        <v>0.23655128823077493</v>
      </c>
      <c r="BD56" s="9">
        <v>0.27268925727153787</v>
      </c>
      <c r="BE56" s="9">
        <v>0.40171569513539901</v>
      </c>
      <c r="BF56" s="9">
        <v>0.36069345644723427</v>
      </c>
      <c r="BG56" s="9">
        <v>9.9899589571109712E-2</v>
      </c>
      <c r="BH56" s="9">
        <v>0.36784984792966291</v>
      </c>
      <c r="BI56" s="9">
        <v>0.15375747162121292</v>
      </c>
      <c r="BJ56" s="9">
        <v>0.34838292309571095</v>
      </c>
      <c r="BK56" s="9">
        <v>0.35578381880466708</v>
      </c>
      <c r="BL56" s="9">
        <v>0.31286070963061396</v>
      </c>
      <c r="BM56" s="9">
        <v>0.37814603574633116</v>
      </c>
      <c r="BN56" s="9">
        <v>0.38288847896673295</v>
      </c>
      <c r="BO56" s="9">
        <v>0.30071802604386932</v>
      </c>
      <c r="BP56" s="9">
        <v>0.25697904862590254</v>
      </c>
      <c r="BQ56" s="9">
        <v>0.25515098765042227</v>
      </c>
      <c r="BR56" s="9">
        <v>0.25149201189435244</v>
      </c>
      <c r="BS56" s="9">
        <v>0.3617135227719776</v>
      </c>
      <c r="BT56" s="9">
        <v>0.256287860876732</v>
      </c>
      <c r="BU56" s="9">
        <v>0.33628833068993375</v>
      </c>
      <c r="BV56" s="9">
        <v>0.41299330788228855</v>
      </c>
      <c r="BW56" s="9">
        <v>0.25256494500568577</v>
      </c>
      <c r="BX56" s="9">
        <v>0.33612547632517648</v>
      </c>
      <c r="BY56" s="9">
        <v>0.37901943027447982</v>
      </c>
      <c r="BZ56" s="9">
        <v>0.32336504825874052</v>
      </c>
      <c r="CA56" s="9">
        <v>0.28875631208607944</v>
      </c>
      <c r="CB56" s="9">
        <v>0.39679638849064836</v>
      </c>
      <c r="CC56" s="9">
        <v>0.38636593997963642</v>
      </c>
      <c r="CD56" s="9">
        <v>0.35805026977225041</v>
      </c>
      <c r="CE56" s="9">
        <v>0.34917620542372313</v>
      </c>
      <c r="CF56" s="9">
        <v>0.3847672700921651</v>
      </c>
      <c r="CG56" s="9">
        <v>0.30576342054593547</v>
      </c>
      <c r="CH56" s="9">
        <v>0.34173929775412715</v>
      </c>
      <c r="CI56" s="9">
        <v>0.4346565214067894</v>
      </c>
      <c r="CJ56" s="9">
        <v>0.1698550183185332</v>
      </c>
      <c r="CK56" s="9">
        <v>0.36278141268767927</v>
      </c>
      <c r="CL56" s="9">
        <v>0.36607304739939273</v>
      </c>
      <c r="CM56" s="9">
        <v>0.36475027319242997</v>
      </c>
      <c r="CN56" s="9">
        <v>0.35032422390007495</v>
      </c>
      <c r="CO56" s="9">
        <v>0.35619133488681237</v>
      </c>
      <c r="CP56" s="9">
        <v>0.35768474909343539</v>
      </c>
      <c r="CQ56" s="9">
        <v>0.34036890542777909</v>
      </c>
    </row>
    <row r="57" spans="1:95" x14ac:dyDescent="0.25">
      <c r="A57" s="7"/>
      <c r="B57" s="8">
        <v>577</v>
      </c>
      <c r="C57" s="8">
        <v>286</v>
      </c>
      <c r="D57" s="8">
        <v>291</v>
      </c>
      <c r="E57" s="8">
        <v>64</v>
      </c>
      <c r="F57" s="8">
        <v>106</v>
      </c>
      <c r="G57" s="8">
        <v>79</v>
      </c>
      <c r="H57" s="8">
        <v>91</v>
      </c>
      <c r="I57" s="8">
        <v>74</v>
      </c>
      <c r="J57" s="8">
        <v>163</v>
      </c>
      <c r="K57" s="8">
        <v>170</v>
      </c>
      <c r="L57" s="8">
        <v>170</v>
      </c>
      <c r="M57" s="8">
        <v>237</v>
      </c>
      <c r="N57" s="8">
        <v>444</v>
      </c>
      <c r="O57" s="8">
        <v>41</v>
      </c>
      <c r="P57" s="8">
        <v>24</v>
      </c>
      <c r="Q57" s="8">
        <v>64</v>
      </c>
      <c r="R57" s="8">
        <v>132</v>
      </c>
      <c r="S57" s="8">
        <v>577</v>
      </c>
      <c r="T57" s="8">
        <v>0</v>
      </c>
      <c r="U57" s="8">
        <v>0</v>
      </c>
      <c r="V57" s="8">
        <v>0</v>
      </c>
      <c r="W57" s="8">
        <v>565</v>
      </c>
      <c r="X57" s="8">
        <v>11</v>
      </c>
      <c r="Y57" s="8">
        <v>85</v>
      </c>
      <c r="Z57" s="8">
        <v>486</v>
      </c>
      <c r="AA57" s="8">
        <v>67</v>
      </c>
      <c r="AB57" s="8">
        <v>502</v>
      </c>
      <c r="AC57" s="8">
        <v>421</v>
      </c>
      <c r="AD57" s="8">
        <v>143</v>
      </c>
      <c r="AE57" s="8">
        <v>67</v>
      </c>
      <c r="AF57" s="8">
        <v>44</v>
      </c>
      <c r="AG57" s="8">
        <v>94</v>
      </c>
      <c r="AH57" s="8">
        <v>107</v>
      </c>
      <c r="AI57" s="8">
        <v>222</v>
      </c>
      <c r="AJ57" s="8">
        <v>296</v>
      </c>
      <c r="AK57" s="8">
        <v>163</v>
      </c>
      <c r="AL57" s="8">
        <v>102</v>
      </c>
      <c r="AM57" s="8">
        <v>281</v>
      </c>
      <c r="AN57" s="8">
        <v>15</v>
      </c>
      <c r="AO57" s="8">
        <v>132</v>
      </c>
      <c r="AP57" s="8">
        <v>440</v>
      </c>
      <c r="AQ57" s="8">
        <v>437</v>
      </c>
      <c r="AR57" s="8">
        <v>518</v>
      </c>
      <c r="AS57" s="8">
        <v>53</v>
      </c>
      <c r="AT57" s="8">
        <v>208</v>
      </c>
      <c r="AU57" s="8">
        <v>352</v>
      </c>
      <c r="AV57" s="8">
        <v>217</v>
      </c>
      <c r="AW57" s="8">
        <v>207</v>
      </c>
      <c r="AX57" s="8">
        <v>136</v>
      </c>
      <c r="AY57" s="8">
        <v>12</v>
      </c>
      <c r="AZ57" s="8">
        <v>360</v>
      </c>
      <c r="BA57" s="8">
        <v>268</v>
      </c>
      <c r="BB57" s="8">
        <v>58</v>
      </c>
      <c r="BC57" s="8">
        <v>18</v>
      </c>
      <c r="BD57" s="8">
        <v>62</v>
      </c>
      <c r="BE57" s="8">
        <v>137</v>
      </c>
      <c r="BF57" s="8">
        <v>565</v>
      </c>
      <c r="BG57" s="8">
        <v>10</v>
      </c>
      <c r="BH57" s="8">
        <v>526</v>
      </c>
      <c r="BI57" s="8">
        <v>30</v>
      </c>
      <c r="BJ57" s="8">
        <v>444</v>
      </c>
      <c r="BK57" s="8">
        <v>85</v>
      </c>
      <c r="BL57" s="8">
        <v>112</v>
      </c>
      <c r="BM57" s="8">
        <v>218</v>
      </c>
      <c r="BN57" s="8">
        <v>177</v>
      </c>
      <c r="BO57" s="8">
        <v>95</v>
      </c>
      <c r="BP57" s="8">
        <v>44</v>
      </c>
      <c r="BQ57" s="8">
        <v>27</v>
      </c>
      <c r="BR57" s="8">
        <v>15</v>
      </c>
      <c r="BS57" s="8">
        <v>491</v>
      </c>
      <c r="BT57" s="8">
        <v>71</v>
      </c>
      <c r="BU57" s="8">
        <v>451</v>
      </c>
      <c r="BV57" s="8">
        <v>91</v>
      </c>
      <c r="BW57" s="8">
        <v>8</v>
      </c>
      <c r="BX57" s="8">
        <v>5</v>
      </c>
      <c r="BY57" s="8">
        <v>198</v>
      </c>
      <c r="BZ57" s="8">
        <v>378</v>
      </c>
      <c r="CA57" s="8">
        <v>255</v>
      </c>
      <c r="CB57" s="8">
        <v>322</v>
      </c>
      <c r="CC57" s="8">
        <v>167</v>
      </c>
      <c r="CD57" s="8">
        <v>322</v>
      </c>
      <c r="CE57" s="8">
        <v>307</v>
      </c>
      <c r="CF57" s="8">
        <v>184</v>
      </c>
      <c r="CG57" s="8">
        <v>48</v>
      </c>
      <c r="CH57" s="8">
        <v>396</v>
      </c>
      <c r="CI57" s="8">
        <v>31</v>
      </c>
      <c r="CJ57" s="8">
        <v>3</v>
      </c>
      <c r="CK57" s="8">
        <v>61</v>
      </c>
      <c r="CL57" s="8">
        <v>422</v>
      </c>
      <c r="CM57" s="8">
        <v>309</v>
      </c>
      <c r="CN57" s="8">
        <v>35</v>
      </c>
      <c r="CO57" s="8">
        <v>136</v>
      </c>
      <c r="CP57" s="8">
        <v>178</v>
      </c>
      <c r="CQ57" s="8">
        <v>381</v>
      </c>
    </row>
    <row r="58" spans="1:95" x14ac:dyDescent="0.25">
      <c r="A58" s="7"/>
      <c r="B58" s="6"/>
      <c r="C58" s="6"/>
      <c r="D58" s="6"/>
      <c r="E58" s="10" t="s">
        <v>648</v>
      </c>
      <c r="F58" s="10" t="s">
        <v>685</v>
      </c>
      <c r="G58" s="10" t="s">
        <v>624</v>
      </c>
      <c r="H58" s="10" t="s">
        <v>624</v>
      </c>
      <c r="I58" s="10" t="s">
        <v>624</v>
      </c>
      <c r="J58" s="10" t="s">
        <v>686</v>
      </c>
      <c r="K58" s="10" t="s">
        <v>624</v>
      </c>
      <c r="L58" s="10" t="s">
        <v>624</v>
      </c>
      <c r="M58" s="10" t="s">
        <v>685</v>
      </c>
      <c r="N58" s="10" t="s">
        <v>687</v>
      </c>
      <c r="O58" s="10" t="s">
        <v>688</v>
      </c>
      <c r="P58" s="10" t="s">
        <v>41</v>
      </c>
      <c r="Q58" s="10" t="s">
        <v>440</v>
      </c>
      <c r="R58" s="10" t="s">
        <v>687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10" t="s">
        <v>443</v>
      </c>
      <c r="AF58" s="10" t="s">
        <v>443</v>
      </c>
      <c r="AG58" s="10" t="s">
        <v>443</v>
      </c>
      <c r="AH58" s="6"/>
      <c r="AI58" s="10" t="s">
        <v>689</v>
      </c>
      <c r="AJ58" s="10" t="s">
        <v>627</v>
      </c>
      <c r="AK58" s="10" t="s">
        <v>629</v>
      </c>
      <c r="AL58" s="10" t="s">
        <v>367</v>
      </c>
      <c r="AM58" s="10" t="s">
        <v>367</v>
      </c>
      <c r="AN58" s="10" t="s">
        <v>531</v>
      </c>
      <c r="AO58" s="6"/>
      <c r="AP58" s="6"/>
      <c r="AQ58" s="10" t="s">
        <v>534</v>
      </c>
      <c r="AR58" s="10" t="s">
        <v>534</v>
      </c>
      <c r="AS58" s="10" t="s">
        <v>535</v>
      </c>
      <c r="AT58" s="10" t="s">
        <v>368</v>
      </c>
      <c r="AU58" s="10" t="s">
        <v>369</v>
      </c>
      <c r="AV58" s="10" t="s">
        <v>449</v>
      </c>
      <c r="AW58" s="10" t="s">
        <v>449</v>
      </c>
      <c r="AX58" s="10" t="s">
        <v>653</v>
      </c>
      <c r="AY58" s="6"/>
      <c r="AZ58" s="6"/>
      <c r="BA58" s="10" t="s">
        <v>690</v>
      </c>
      <c r="BB58" s="6"/>
      <c r="BC58" s="10" t="s">
        <v>373</v>
      </c>
      <c r="BD58" s="10" t="s">
        <v>374</v>
      </c>
      <c r="BE58" s="10" t="s">
        <v>654</v>
      </c>
      <c r="BF58" s="10" t="s">
        <v>544</v>
      </c>
      <c r="BG58" s="10" t="s">
        <v>545</v>
      </c>
      <c r="BH58" s="10" t="s">
        <v>546</v>
      </c>
      <c r="BI58" s="10" t="s">
        <v>547</v>
      </c>
      <c r="BJ58" s="6"/>
      <c r="BK58" s="6"/>
      <c r="BL58" s="6"/>
      <c r="BM58" s="10" t="s">
        <v>691</v>
      </c>
      <c r="BN58" s="10" t="s">
        <v>691</v>
      </c>
      <c r="BO58" s="10" t="s">
        <v>692</v>
      </c>
      <c r="BP58" s="10" t="s">
        <v>578</v>
      </c>
      <c r="BQ58" s="10" t="s">
        <v>692</v>
      </c>
      <c r="BR58" s="6"/>
      <c r="BS58" s="10" t="s">
        <v>693</v>
      </c>
      <c r="BT58" s="10" t="s">
        <v>578</v>
      </c>
      <c r="BU58" s="6"/>
      <c r="BV58" s="6"/>
      <c r="BW58" s="6"/>
      <c r="BX58" s="6"/>
      <c r="BY58" s="6"/>
      <c r="BZ58" s="6"/>
      <c r="CA58" s="10" t="s">
        <v>510</v>
      </c>
      <c r="CB58" s="10" t="s">
        <v>511</v>
      </c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</row>
    <row r="59" spans="1:95" x14ac:dyDescent="0.25">
      <c r="A59" s="7" t="s">
        <v>581</v>
      </c>
      <c r="B59" s="9">
        <v>0.45200946947534182</v>
      </c>
      <c r="C59" s="9">
        <v>0.44278060562229316</v>
      </c>
      <c r="D59" s="9">
        <v>0.45960109704395785</v>
      </c>
      <c r="E59" s="9">
        <v>0.49169406847819508</v>
      </c>
      <c r="F59" s="9">
        <v>0.43351544326196068</v>
      </c>
      <c r="G59" s="9">
        <v>0.44421215237243628</v>
      </c>
      <c r="H59" s="9">
        <v>0.44757959257892294</v>
      </c>
      <c r="I59" s="9">
        <v>0.52173262853288382</v>
      </c>
      <c r="J59" s="9">
        <v>0.40334364663871924</v>
      </c>
      <c r="K59" s="9">
        <v>0.46049488288769963</v>
      </c>
      <c r="L59" s="9">
        <v>0.4459501457802274</v>
      </c>
      <c r="M59" s="9">
        <v>0.45020752796998509</v>
      </c>
      <c r="N59" s="9">
        <v>0.44771025562486338</v>
      </c>
      <c r="O59" s="9">
        <v>0.5461392629066506</v>
      </c>
      <c r="P59" s="9">
        <v>0.45388484313196142</v>
      </c>
      <c r="Q59" s="9">
        <v>0.37988384684455623</v>
      </c>
      <c r="R59" s="9">
        <v>0.47064612432205338</v>
      </c>
      <c r="S59" s="9">
        <v>0.45200946947534182</v>
      </c>
      <c r="T59" s="9">
        <v>0</v>
      </c>
      <c r="U59" s="9">
        <v>0</v>
      </c>
      <c r="V59" s="9">
        <v>0</v>
      </c>
      <c r="W59" s="9">
        <v>0.45250945230169576</v>
      </c>
      <c r="X59" s="9">
        <v>0.47263763476388837</v>
      </c>
      <c r="Y59" s="9">
        <v>0.40437929279481616</v>
      </c>
      <c r="Z59" s="9">
        <v>0.46097709047241964</v>
      </c>
      <c r="AA59" s="9">
        <v>0.41034763852374534</v>
      </c>
      <c r="AB59" s="9">
        <v>0.45940003604181151</v>
      </c>
      <c r="AC59" s="9">
        <v>0.44673329223862068</v>
      </c>
      <c r="AD59" s="9">
        <v>0.4690060689468068</v>
      </c>
      <c r="AE59" s="9">
        <v>0.46368507507712597</v>
      </c>
      <c r="AF59" s="9">
        <v>0.50728700387786352</v>
      </c>
      <c r="AG59" s="9">
        <v>0.38939664233868754</v>
      </c>
      <c r="AH59" s="9">
        <v>0.45502186262995153</v>
      </c>
      <c r="AI59" s="9">
        <v>0.47261096631538968</v>
      </c>
      <c r="AJ59" s="9">
        <v>0.44921216458715335</v>
      </c>
      <c r="AK59" s="9">
        <v>0.47249355459202946</v>
      </c>
      <c r="AL59" s="9">
        <v>0.42888446415362885</v>
      </c>
      <c r="AM59" s="9">
        <v>0.4541218257126991</v>
      </c>
      <c r="AN59" s="9">
        <v>0.45719097442739792</v>
      </c>
      <c r="AO59" s="9">
        <v>0.45125953215923126</v>
      </c>
      <c r="AP59" s="9">
        <v>0.45414724560290554</v>
      </c>
      <c r="AQ59" s="9">
        <v>0.45939960618199083</v>
      </c>
      <c r="AR59" s="9">
        <v>0.45751052602296094</v>
      </c>
      <c r="AS59" s="9">
        <v>0.42000848810063762</v>
      </c>
      <c r="AT59" s="9">
        <v>0.45595759181573325</v>
      </c>
      <c r="AU59" s="9">
        <v>0.45043762984753583</v>
      </c>
      <c r="AV59" s="9">
        <v>0.50101321858976589</v>
      </c>
      <c r="AW59" s="9">
        <v>0.43554223018784605</v>
      </c>
      <c r="AX59" s="9">
        <v>0.41304352469622857</v>
      </c>
      <c r="AY59" s="9">
        <v>0.25672652135187135</v>
      </c>
      <c r="AZ59" s="9">
        <v>0.44370649335116191</v>
      </c>
      <c r="BA59" s="9">
        <v>0.45679800798547232</v>
      </c>
      <c r="BB59" s="9">
        <v>0.46024650464427824</v>
      </c>
      <c r="BC59" s="9">
        <v>0.50884445534018152</v>
      </c>
      <c r="BD59" s="9">
        <v>0.47430323542097169</v>
      </c>
      <c r="BE59" s="9">
        <v>0.45015362986016733</v>
      </c>
      <c r="BF59" s="9">
        <v>0.46245293583449942</v>
      </c>
      <c r="BG59" s="9">
        <v>0.32089946186750373</v>
      </c>
      <c r="BH59" s="9">
        <v>0.45046933018425878</v>
      </c>
      <c r="BI59" s="9">
        <v>0.44786788222305673</v>
      </c>
      <c r="BJ59" s="9">
        <v>0.4447441286492595</v>
      </c>
      <c r="BK59" s="9">
        <v>0.42962541299933432</v>
      </c>
      <c r="BL59" s="9">
        <v>0.47894129787324785</v>
      </c>
      <c r="BM59" s="9">
        <v>0.44934611072961828</v>
      </c>
      <c r="BN59" s="9">
        <v>0.44245152559028694</v>
      </c>
      <c r="BO59" s="9">
        <v>0.46186279849862255</v>
      </c>
      <c r="BP59" s="9">
        <v>0.45288968372547811</v>
      </c>
      <c r="BQ59" s="9">
        <v>0.5009915318046817</v>
      </c>
      <c r="BR59" s="9">
        <v>0.41101431492326573</v>
      </c>
      <c r="BS59" s="9">
        <v>0.44990935241543073</v>
      </c>
      <c r="BT59" s="9">
        <v>0.47107693707794324</v>
      </c>
      <c r="BU59" s="9">
        <v>0.47407636779859319</v>
      </c>
      <c r="BV59" s="9">
        <v>0.36508076730578376</v>
      </c>
      <c r="BW59" s="9">
        <v>0.20586442785478881</v>
      </c>
      <c r="BX59" s="9">
        <v>0.58298254587290632</v>
      </c>
      <c r="BY59" s="9">
        <v>0.39696689661857321</v>
      </c>
      <c r="BZ59" s="9">
        <v>0.4766381967778468</v>
      </c>
      <c r="CA59" s="9">
        <v>0.46140004234928272</v>
      </c>
      <c r="CB59" s="9">
        <v>0.44181894064357508</v>
      </c>
      <c r="CC59" s="9">
        <v>0.43803897138852194</v>
      </c>
      <c r="CD59" s="9">
        <v>0.45732583991856546</v>
      </c>
      <c r="CE59" s="9">
        <v>0.46699843998539142</v>
      </c>
      <c r="CF59" s="9">
        <v>0.41848576347471389</v>
      </c>
      <c r="CG59" s="9">
        <v>0.44911068921731639</v>
      </c>
      <c r="CH59" s="9">
        <v>0.47923835028489131</v>
      </c>
      <c r="CI59" s="9">
        <v>0.35770028123868031</v>
      </c>
      <c r="CJ59" s="9">
        <v>0.41709273633580551</v>
      </c>
      <c r="CK59" s="9">
        <v>0.36290690598366737</v>
      </c>
      <c r="CL59" s="9">
        <v>0.4638915117003426</v>
      </c>
      <c r="CM59" s="9">
        <v>0.4475583732301267</v>
      </c>
      <c r="CN59" s="9">
        <v>0.41898951713503313</v>
      </c>
      <c r="CO59" s="9">
        <v>0.4615117601815969</v>
      </c>
      <c r="CP59" s="9">
        <v>0.41424539704744789</v>
      </c>
      <c r="CQ59" s="9">
        <v>0.46528903828542517</v>
      </c>
    </row>
    <row r="60" spans="1:95" x14ac:dyDescent="0.25">
      <c r="A60" s="7"/>
      <c r="B60" s="8">
        <v>766</v>
      </c>
      <c r="C60" s="8">
        <v>379</v>
      </c>
      <c r="D60" s="8">
        <v>384</v>
      </c>
      <c r="E60" s="8">
        <v>119</v>
      </c>
      <c r="F60" s="8">
        <v>121</v>
      </c>
      <c r="G60" s="8">
        <v>117</v>
      </c>
      <c r="H60" s="8">
        <v>125</v>
      </c>
      <c r="I60" s="8">
        <v>130</v>
      </c>
      <c r="J60" s="8">
        <v>153</v>
      </c>
      <c r="K60" s="8">
        <v>240</v>
      </c>
      <c r="L60" s="8">
        <v>242</v>
      </c>
      <c r="M60" s="8">
        <v>283</v>
      </c>
      <c r="N60" s="8">
        <v>592</v>
      </c>
      <c r="O60" s="8">
        <v>95</v>
      </c>
      <c r="P60" s="8">
        <v>26</v>
      </c>
      <c r="Q60" s="8">
        <v>49</v>
      </c>
      <c r="R60" s="8">
        <v>174</v>
      </c>
      <c r="S60" s="8">
        <v>766</v>
      </c>
      <c r="T60" s="8">
        <v>0</v>
      </c>
      <c r="U60" s="8">
        <v>0</v>
      </c>
      <c r="V60" s="8">
        <v>0</v>
      </c>
      <c r="W60" s="8">
        <v>741</v>
      </c>
      <c r="X60" s="8">
        <v>24</v>
      </c>
      <c r="Y60" s="8">
        <v>114</v>
      </c>
      <c r="Z60" s="8">
        <v>633</v>
      </c>
      <c r="AA60" s="8">
        <v>79</v>
      </c>
      <c r="AB60" s="8">
        <v>678</v>
      </c>
      <c r="AC60" s="8">
        <v>526</v>
      </c>
      <c r="AD60" s="8">
        <v>220</v>
      </c>
      <c r="AE60" s="8">
        <v>102</v>
      </c>
      <c r="AF60" s="8">
        <v>94</v>
      </c>
      <c r="AG60" s="8">
        <v>114</v>
      </c>
      <c r="AH60" s="8">
        <v>147</v>
      </c>
      <c r="AI60" s="8">
        <v>259</v>
      </c>
      <c r="AJ60" s="8">
        <v>327</v>
      </c>
      <c r="AK60" s="8">
        <v>240</v>
      </c>
      <c r="AL60" s="8">
        <v>163</v>
      </c>
      <c r="AM60" s="8">
        <v>438</v>
      </c>
      <c r="AN60" s="8">
        <v>35</v>
      </c>
      <c r="AO60" s="8">
        <v>187</v>
      </c>
      <c r="AP60" s="8">
        <v>572</v>
      </c>
      <c r="AQ60" s="8">
        <v>524</v>
      </c>
      <c r="AR60" s="8">
        <v>674</v>
      </c>
      <c r="AS60" s="8">
        <v>85</v>
      </c>
      <c r="AT60" s="8">
        <v>362</v>
      </c>
      <c r="AU60" s="8">
        <v>390</v>
      </c>
      <c r="AV60" s="8">
        <v>344</v>
      </c>
      <c r="AW60" s="8">
        <v>276</v>
      </c>
      <c r="AX60" s="8">
        <v>135</v>
      </c>
      <c r="AY60" s="8">
        <v>11</v>
      </c>
      <c r="AZ60" s="8">
        <v>466</v>
      </c>
      <c r="BA60" s="8">
        <v>344</v>
      </c>
      <c r="BB60" s="8">
        <v>88</v>
      </c>
      <c r="BC60" s="8">
        <v>39</v>
      </c>
      <c r="BD60" s="8">
        <v>107</v>
      </c>
      <c r="BE60" s="8">
        <v>154</v>
      </c>
      <c r="BF60" s="8">
        <v>724</v>
      </c>
      <c r="BG60" s="8">
        <v>31</v>
      </c>
      <c r="BH60" s="8">
        <v>644</v>
      </c>
      <c r="BI60" s="8">
        <v>87</v>
      </c>
      <c r="BJ60" s="8">
        <v>567</v>
      </c>
      <c r="BK60" s="8">
        <v>103</v>
      </c>
      <c r="BL60" s="8">
        <v>171</v>
      </c>
      <c r="BM60" s="8">
        <v>259</v>
      </c>
      <c r="BN60" s="8">
        <v>205</v>
      </c>
      <c r="BO60" s="8">
        <v>146</v>
      </c>
      <c r="BP60" s="8">
        <v>78</v>
      </c>
      <c r="BQ60" s="8">
        <v>53</v>
      </c>
      <c r="BR60" s="8">
        <v>24</v>
      </c>
      <c r="BS60" s="8">
        <v>611</v>
      </c>
      <c r="BT60" s="8">
        <v>131</v>
      </c>
      <c r="BU60" s="8">
        <v>636</v>
      </c>
      <c r="BV60" s="8">
        <v>80</v>
      </c>
      <c r="BW60" s="8">
        <v>7</v>
      </c>
      <c r="BX60" s="8">
        <v>9</v>
      </c>
      <c r="BY60" s="8">
        <v>208</v>
      </c>
      <c r="BZ60" s="8">
        <v>558</v>
      </c>
      <c r="CA60" s="8">
        <v>407</v>
      </c>
      <c r="CB60" s="8">
        <v>359</v>
      </c>
      <c r="CC60" s="8">
        <v>189</v>
      </c>
      <c r="CD60" s="8">
        <v>412</v>
      </c>
      <c r="CE60" s="8">
        <v>411</v>
      </c>
      <c r="CF60" s="8">
        <v>200</v>
      </c>
      <c r="CG60" s="8">
        <v>71</v>
      </c>
      <c r="CH60" s="8">
        <v>555</v>
      </c>
      <c r="CI60" s="8">
        <v>25</v>
      </c>
      <c r="CJ60" s="8">
        <v>7</v>
      </c>
      <c r="CK60" s="8">
        <v>61</v>
      </c>
      <c r="CL60" s="8">
        <v>535</v>
      </c>
      <c r="CM60" s="8">
        <v>379</v>
      </c>
      <c r="CN60" s="8">
        <v>42</v>
      </c>
      <c r="CO60" s="8">
        <v>176</v>
      </c>
      <c r="CP60" s="8">
        <v>206</v>
      </c>
      <c r="CQ60" s="8">
        <v>521</v>
      </c>
    </row>
    <row r="61" spans="1:95" x14ac:dyDescent="0.25">
      <c r="A61" s="7"/>
      <c r="B61" s="6"/>
      <c r="C61" s="6"/>
      <c r="D61" s="6"/>
      <c r="E61" s="6"/>
      <c r="F61" s="6"/>
      <c r="G61" s="6"/>
      <c r="H61" s="6"/>
      <c r="I61" s="10" t="s">
        <v>583</v>
      </c>
      <c r="J61" s="10" t="s">
        <v>694</v>
      </c>
      <c r="K61" s="6"/>
      <c r="L61" s="6"/>
      <c r="M61" s="6"/>
      <c r="N61" s="10" t="s">
        <v>60</v>
      </c>
      <c r="O61" s="10" t="s">
        <v>586</v>
      </c>
      <c r="P61" s="6"/>
      <c r="Q61" s="10" t="s">
        <v>60</v>
      </c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10" t="s">
        <v>695</v>
      </c>
      <c r="AG61" s="10" t="s">
        <v>696</v>
      </c>
      <c r="AH61" s="6"/>
      <c r="AI61" s="10" t="s">
        <v>695</v>
      </c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10" t="s">
        <v>413</v>
      </c>
      <c r="AW61" s="10" t="s">
        <v>416</v>
      </c>
      <c r="AX61" s="10" t="s">
        <v>416</v>
      </c>
      <c r="AY61" s="10" t="s">
        <v>416</v>
      </c>
      <c r="AZ61" s="6"/>
      <c r="BA61" s="6"/>
      <c r="BB61" s="6"/>
      <c r="BC61" s="6"/>
      <c r="BD61" s="6"/>
      <c r="BE61" s="6"/>
      <c r="BF61" s="10" t="s">
        <v>544</v>
      </c>
      <c r="BG61" s="10" t="s">
        <v>545</v>
      </c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10" t="s">
        <v>552</v>
      </c>
      <c r="BV61" s="10" t="s">
        <v>351</v>
      </c>
      <c r="BW61" s="10" t="s">
        <v>553</v>
      </c>
      <c r="BX61" s="10" t="s">
        <v>697</v>
      </c>
      <c r="BY61" s="10" t="s">
        <v>429</v>
      </c>
      <c r="BZ61" s="10" t="s">
        <v>430</v>
      </c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10" t="s">
        <v>556</v>
      </c>
      <c r="CL61" s="10" t="s">
        <v>557</v>
      </c>
      <c r="CM61" s="6"/>
      <c r="CN61" s="6"/>
      <c r="CO61" s="6"/>
      <c r="CP61" s="6"/>
      <c r="CQ61" s="6"/>
    </row>
    <row r="62" spans="1:95" x14ac:dyDescent="0.25">
      <c r="A62" s="7" t="s">
        <v>599</v>
      </c>
      <c r="B62" s="9">
        <v>0.12964952206315861</v>
      </c>
      <c r="C62" s="9">
        <v>0.14535431871224916</v>
      </c>
      <c r="D62" s="9">
        <v>0.11402625565329824</v>
      </c>
      <c r="E62" s="9">
        <v>0.16554520773874856</v>
      </c>
      <c r="F62" s="9">
        <v>0.13337369982226807</v>
      </c>
      <c r="G62" s="9">
        <v>0.16888519436076288</v>
      </c>
      <c r="H62" s="9">
        <v>0.11918436662987196</v>
      </c>
      <c r="I62" s="9">
        <v>0.10352431295270272</v>
      </c>
      <c r="J62" s="9">
        <v>0.10182407855101071</v>
      </c>
      <c r="K62" s="9">
        <v>0.14829274014464849</v>
      </c>
      <c r="L62" s="9">
        <v>0.14323374825882407</v>
      </c>
      <c r="M62" s="9">
        <v>0.1024971106352584</v>
      </c>
      <c r="N62" s="9">
        <v>0.13417611788256123</v>
      </c>
      <c r="O62" s="9">
        <v>0.14859951711167724</v>
      </c>
      <c r="P62" s="9">
        <v>9.5353423874801446E-2</v>
      </c>
      <c r="Q62" s="9">
        <v>7.4367624977279917E-2</v>
      </c>
      <c r="R62" s="9">
        <v>0.11439817051434462</v>
      </c>
      <c r="S62" s="9">
        <v>0.12964952206315861</v>
      </c>
      <c r="T62" s="9">
        <v>0</v>
      </c>
      <c r="U62" s="9">
        <v>0</v>
      </c>
      <c r="V62" s="9">
        <v>0</v>
      </c>
      <c r="W62" s="9">
        <v>0.12648988030838176</v>
      </c>
      <c r="X62" s="9">
        <v>0.2129931243902449</v>
      </c>
      <c r="Y62" s="9">
        <v>0.18152579012950182</v>
      </c>
      <c r="Z62" s="9">
        <v>0.11681836418450377</v>
      </c>
      <c r="AA62" s="9">
        <v>0.13875186400999115</v>
      </c>
      <c r="AB62" s="9">
        <v>0.12873775159299658</v>
      </c>
      <c r="AC62" s="9">
        <v>0.12696123989422539</v>
      </c>
      <c r="AD62" s="9">
        <v>0.12892288767658605</v>
      </c>
      <c r="AE62" s="9">
        <v>0.15294660616617939</v>
      </c>
      <c r="AF62" s="9">
        <v>0.15974926892515287</v>
      </c>
      <c r="AG62" s="9">
        <v>0.18394561320008829</v>
      </c>
      <c r="AH62" s="9">
        <v>0.14600718002703633</v>
      </c>
      <c r="AI62" s="9">
        <v>7.6701008633238685E-2</v>
      </c>
      <c r="AJ62" s="9">
        <v>8.3241915945664768E-2</v>
      </c>
      <c r="AK62" s="9">
        <v>0.1326817926821679</v>
      </c>
      <c r="AL62" s="9">
        <v>0.19856375475028287</v>
      </c>
      <c r="AM62" s="9">
        <v>0.16469375219247301</v>
      </c>
      <c r="AN62" s="9">
        <v>0.20937067651675847</v>
      </c>
      <c r="AO62" s="9">
        <v>0.16629050642444684</v>
      </c>
      <c r="AP62" s="9">
        <v>0.1175102442572193</v>
      </c>
      <c r="AQ62" s="9">
        <v>0.10400471595430016</v>
      </c>
      <c r="AR62" s="9">
        <v>0.12180788486270977</v>
      </c>
      <c r="AS62" s="9">
        <v>0.18585696579039182</v>
      </c>
      <c r="AT62" s="9">
        <v>0.18028724622632036</v>
      </c>
      <c r="AU62" s="9">
        <v>8.6732626782257682E-2</v>
      </c>
      <c r="AV62" s="9">
        <v>0.11571344049855198</v>
      </c>
      <c r="AW62" s="9">
        <v>0.15310795988541173</v>
      </c>
      <c r="AX62" s="9">
        <v>9.921012221266437E-2</v>
      </c>
      <c r="AY62" s="9">
        <v>0.25835479538142075</v>
      </c>
      <c r="AZ62" s="9">
        <v>0.13773634545955557</v>
      </c>
      <c r="BA62" s="9">
        <v>0.11904866398042532</v>
      </c>
      <c r="BB62" s="9">
        <v>0.17620944736510943</v>
      </c>
      <c r="BC62" s="9">
        <v>0.18203882348988937</v>
      </c>
      <c r="BD62" s="9">
        <v>0.13521387828421949</v>
      </c>
      <c r="BE62" s="9">
        <v>8.9480606494027934E-2</v>
      </c>
      <c r="BF62" s="9">
        <v>0.11012570708632</v>
      </c>
      <c r="BG62" s="9">
        <v>0.45091514081450174</v>
      </c>
      <c r="BH62" s="9">
        <v>0.11215747235454408</v>
      </c>
      <c r="BI62" s="9">
        <v>0.27254207002833325</v>
      </c>
      <c r="BJ62" s="9">
        <v>0.12573446302364233</v>
      </c>
      <c r="BK62" s="9">
        <v>0.14680774425494872</v>
      </c>
      <c r="BL62" s="9">
        <v>0.13247069395457858</v>
      </c>
      <c r="BM62" s="9">
        <v>0.10491838058147776</v>
      </c>
      <c r="BN62" s="9">
        <v>0.11050520683963999</v>
      </c>
      <c r="BO62" s="9">
        <v>0.16992138000708007</v>
      </c>
      <c r="BP62" s="9">
        <v>0.14273258942078368</v>
      </c>
      <c r="BQ62" s="9">
        <v>0.1799962902066079</v>
      </c>
      <c r="BR62" s="9">
        <v>0.17774683482443354</v>
      </c>
      <c r="BS62" s="9">
        <v>0.12198223890307376</v>
      </c>
      <c r="BT62" s="9">
        <v>0.15682195176557967</v>
      </c>
      <c r="BU62" s="9">
        <v>0.11867068394260351</v>
      </c>
      <c r="BV62" s="9">
        <v>0.14747144058026954</v>
      </c>
      <c r="BW62" s="9">
        <v>0.37345612217041885</v>
      </c>
      <c r="BX62" s="9">
        <v>0</v>
      </c>
      <c r="BY62" s="9">
        <v>0.14648510221070749</v>
      </c>
      <c r="BZ62" s="9">
        <v>0.1221164637246156</v>
      </c>
      <c r="CA62" s="9">
        <v>0.1684742966417298</v>
      </c>
      <c r="CB62" s="9">
        <v>8.751737634207353E-2</v>
      </c>
      <c r="CC62" s="9">
        <v>0.11894502177935964</v>
      </c>
      <c r="CD62" s="9">
        <v>0.11620498565174753</v>
      </c>
      <c r="CE62" s="9">
        <v>0.1192807515633236</v>
      </c>
      <c r="CF62" s="9">
        <v>0.12694976144312931</v>
      </c>
      <c r="CG62" s="9">
        <v>0.16015271473628151</v>
      </c>
      <c r="CH62" s="9">
        <v>0.11083640803186576</v>
      </c>
      <c r="CI62" s="9">
        <v>0.15079736819908601</v>
      </c>
      <c r="CJ62" s="9">
        <v>0.24858414162020107</v>
      </c>
      <c r="CK62" s="9">
        <v>0.17691088766296059</v>
      </c>
      <c r="CL62" s="9">
        <v>0.10966456256131707</v>
      </c>
      <c r="CM62" s="9">
        <v>0.11623555551315935</v>
      </c>
      <c r="CN62" s="9">
        <v>0.13552181276125755</v>
      </c>
      <c r="CO62" s="9">
        <v>0.12984452301078103</v>
      </c>
      <c r="CP62" s="9">
        <v>0.15492814251565826</v>
      </c>
      <c r="CQ62" s="9">
        <v>0.12006778783237401</v>
      </c>
    </row>
    <row r="63" spans="1:95" x14ac:dyDescent="0.25">
      <c r="A63" s="7"/>
      <c r="B63" s="8">
        <v>220</v>
      </c>
      <c r="C63" s="8">
        <v>124</v>
      </c>
      <c r="D63" s="8">
        <v>95</v>
      </c>
      <c r="E63" s="8">
        <v>40</v>
      </c>
      <c r="F63" s="8">
        <v>37</v>
      </c>
      <c r="G63" s="8">
        <v>44</v>
      </c>
      <c r="H63" s="8">
        <v>33</v>
      </c>
      <c r="I63" s="8">
        <v>26</v>
      </c>
      <c r="J63" s="8">
        <v>39</v>
      </c>
      <c r="K63" s="8">
        <v>77</v>
      </c>
      <c r="L63" s="8">
        <v>78</v>
      </c>
      <c r="M63" s="8">
        <v>65</v>
      </c>
      <c r="N63" s="8">
        <v>177</v>
      </c>
      <c r="O63" s="8">
        <v>26</v>
      </c>
      <c r="P63" s="8">
        <v>5</v>
      </c>
      <c r="Q63" s="8">
        <v>10</v>
      </c>
      <c r="R63" s="8">
        <v>42</v>
      </c>
      <c r="S63" s="8">
        <v>220</v>
      </c>
      <c r="T63" s="8">
        <v>0</v>
      </c>
      <c r="U63" s="8">
        <v>0</v>
      </c>
      <c r="V63" s="8">
        <v>0</v>
      </c>
      <c r="W63" s="8">
        <v>207</v>
      </c>
      <c r="X63" s="8">
        <v>11</v>
      </c>
      <c r="Y63" s="8">
        <v>51</v>
      </c>
      <c r="Z63" s="8">
        <v>160</v>
      </c>
      <c r="AA63" s="8">
        <v>27</v>
      </c>
      <c r="AB63" s="8">
        <v>190</v>
      </c>
      <c r="AC63" s="8">
        <v>150</v>
      </c>
      <c r="AD63" s="8">
        <v>61</v>
      </c>
      <c r="AE63" s="8">
        <v>34</v>
      </c>
      <c r="AF63" s="8">
        <v>30</v>
      </c>
      <c r="AG63" s="8">
        <v>54</v>
      </c>
      <c r="AH63" s="8">
        <v>47</v>
      </c>
      <c r="AI63" s="8">
        <v>42</v>
      </c>
      <c r="AJ63" s="8">
        <v>61</v>
      </c>
      <c r="AK63" s="8">
        <v>68</v>
      </c>
      <c r="AL63" s="8">
        <v>75</v>
      </c>
      <c r="AM63" s="8">
        <v>159</v>
      </c>
      <c r="AN63" s="8">
        <v>16</v>
      </c>
      <c r="AO63" s="8">
        <v>69</v>
      </c>
      <c r="AP63" s="8">
        <v>148</v>
      </c>
      <c r="AQ63" s="8">
        <v>119</v>
      </c>
      <c r="AR63" s="8">
        <v>179</v>
      </c>
      <c r="AS63" s="8">
        <v>38</v>
      </c>
      <c r="AT63" s="8">
        <v>143</v>
      </c>
      <c r="AU63" s="8">
        <v>75</v>
      </c>
      <c r="AV63" s="8">
        <v>79</v>
      </c>
      <c r="AW63" s="8">
        <v>97</v>
      </c>
      <c r="AX63" s="8">
        <v>32</v>
      </c>
      <c r="AY63" s="8">
        <v>11</v>
      </c>
      <c r="AZ63" s="8">
        <v>145</v>
      </c>
      <c r="BA63" s="8">
        <v>90</v>
      </c>
      <c r="BB63" s="8">
        <v>34</v>
      </c>
      <c r="BC63" s="8">
        <v>14</v>
      </c>
      <c r="BD63" s="8">
        <v>31</v>
      </c>
      <c r="BE63" s="8">
        <v>31</v>
      </c>
      <c r="BF63" s="8">
        <v>172</v>
      </c>
      <c r="BG63" s="8">
        <v>43</v>
      </c>
      <c r="BH63" s="8">
        <v>160</v>
      </c>
      <c r="BI63" s="8">
        <v>53</v>
      </c>
      <c r="BJ63" s="8">
        <v>160</v>
      </c>
      <c r="BK63" s="8">
        <v>35</v>
      </c>
      <c r="BL63" s="8">
        <v>47</v>
      </c>
      <c r="BM63" s="8">
        <v>61</v>
      </c>
      <c r="BN63" s="8">
        <v>51</v>
      </c>
      <c r="BO63" s="8">
        <v>54</v>
      </c>
      <c r="BP63" s="8">
        <v>25</v>
      </c>
      <c r="BQ63" s="8">
        <v>19</v>
      </c>
      <c r="BR63" s="8">
        <v>11</v>
      </c>
      <c r="BS63" s="8">
        <v>166</v>
      </c>
      <c r="BT63" s="8">
        <v>44</v>
      </c>
      <c r="BU63" s="8">
        <v>159</v>
      </c>
      <c r="BV63" s="8">
        <v>32</v>
      </c>
      <c r="BW63" s="8">
        <v>12</v>
      </c>
      <c r="BX63" s="8">
        <v>0</v>
      </c>
      <c r="BY63" s="8">
        <v>77</v>
      </c>
      <c r="BZ63" s="8">
        <v>143</v>
      </c>
      <c r="CA63" s="8">
        <v>149</v>
      </c>
      <c r="CB63" s="8">
        <v>71</v>
      </c>
      <c r="CC63" s="8">
        <v>51</v>
      </c>
      <c r="CD63" s="8">
        <v>105</v>
      </c>
      <c r="CE63" s="8">
        <v>105</v>
      </c>
      <c r="CF63" s="8">
        <v>61</v>
      </c>
      <c r="CG63" s="8">
        <v>25</v>
      </c>
      <c r="CH63" s="8">
        <v>128</v>
      </c>
      <c r="CI63" s="8">
        <v>11</v>
      </c>
      <c r="CJ63" s="8">
        <v>4</v>
      </c>
      <c r="CK63" s="8">
        <v>30</v>
      </c>
      <c r="CL63" s="8">
        <v>126</v>
      </c>
      <c r="CM63" s="8">
        <v>99</v>
      </c>
      <c r="CN63" s="8">
        <v>14</v>
      </c>
      <c r="CO63" s="8">
        <v>50</v>
      </c>
      <c r="CP63" s="8">
        <v>77</v>
      </c>
      <c r="CQ63" s="8">
        <v>135</v>
      </c>
    </row>
    <row r="64" spans="1:95" x14ac:dyDescent="0.25">
      <c r="A64" s="7"/>
      <c r="B64" s="6"/>
      <c r="C64" s="6"/>
      <c r="D64" s="6"/>
      <c r="E64" s="10" t="s">
        <v>582</v>
      </c>
      <c r="F64" s="6"/>
      <c r="G64" s="10" t="s">
        <v>582</v>
      </c>
      <c r="H64" s="6"/>
      <c r="I64" s="6"/>
      <c r="J64" s="10" t="s">
        <v>698</v>
      </c>
      <c r="K64" s="10" t="s">
        <v>676</v>
      </c>
      <c r="L64" s="6"/>
      <c r="M64" s="10" t="s">
        <v>614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10" t="s">
        <v>393</v>
      </c>
      <c r="Z64" s="10" t="s">
        <v>394</v>
      </c>
      <c r="AA64" s="6"/>
      <c r="AB64" s="6"/>
      <c r="AC64" s="6"/>
      <c r="AD64" s="6"/>
      <c r="AE64" s="10" t="s">
        <v>525</v>
      </c>
      <c r="AF64" s="10" t="s">
        <v>525</v>
      </c>
      <c r="AG64" s="10" t="s">
        <v>525</v>
      </c>
      <c r="AH64" s="10" t="s">
        <v>525</v>
      </c>
      <c r="AI64" s="10" t="s">
        <v>699</v>
      </c>
      <c r="AJ64" s="10" t="s">
        <v>410</v>
      </c>
      <c r="AK64" s="10" t="s">
        <v>700</v>
      </c>
      <c r="AL64" s="10" t="s">
        <v>641</v>
      </c>
      <c r="AM64" s="10" t="s">
        <v>341</v>
      </c>
      <c r="AN64" s="10" t="s">
        <v>341</v>
      </c>
      <c r="AO64" s="10" t="s">
        <v>411</v>
      </c>
      <c r="AP64" s="10" t="s">
        <v>412</v>
      </c>
      <c r="AQ64" s="10" t="s">
        <v>476</v>
      </c>
      <c r="AR64" s="10" t="s">
        <v>476</v>
      </c>
      <c r="AS64" s="10" t="s">
        <v>477</v>
      </c>
      <c r="AT64" s="10" t="s">
        <v>342</v>
      </c>
      <c r="AU64" s="10" t="s">
        <v>343</v>
      </c>
      <c r="AV64" s="10" t="s">
        <v>615</v>
      </c>
      <c r="AW64" s="10" t="s">
        <v>588</v>
      </c>
      <c r="AX64" s="10" t="s">
        <v>701</v>
      </c>
      <c r="AY64" s="10" t="s">
        <v>702</v>
      </c>
      <c r="AZ64" s="10" t="s">
        <v>347</v>
      </c>
      <c r="BA64" s="6"/>
      <c r="BB64" s="10" t="s">
        <v>347</v>
      </c>
      <c r="BC64" s="10" t="s">
        <v>347</v>
      </c>
      <c r="BD64" s="6"/>
      <c r="BE64" s="10" t="s">
        <v>703</v>
      </c>
      <c r="BF64" s="10" t="s">
        <v>603</v>
      </c>
      <c r="BG64" s="10" t="s">
        <v>604</v>
      </c>
      <c r="BH64" s="10" t="s">
        <v>422</v>
      </c>
      <c r="BI64" s="10" t="s">
        <v>423</v>
      </c>
      <c r="BJ64" s="6"/>
      <c r="BK64" s="6"/>
      <c r="BL64" s="6"/>
      <c r="BM64" s="10" t="s">
        <v>704</v>
      </c>
      <c r="BN64" s="10" t="s">
        <v>704</v>
      </c>
      <c r="BO64" s="10" t="s">
        <v>483</v>
      </c>
      <c r="BP64" s="6"/>
      <c r="BQ64" s="6"/>
      <c r="BR64" s="6"/>
      <c r="BS64" s="10" t="s">
        <v>704</v>
      </c>
      <c r="BT64" s="6"/>
      <c r="BU64" s="10" t="s">
        <v>427</v>
      </c>
      <c r="BV64" s="10" t="s">
        <v>427</v>
      </c>
      <c r="BW64" s="10" t="s">
        <v>705</v>
      </c>
      <c r="BX64" s="10" t="s">
        <v>427</v>
      </c>
      <c r="BY64" s="6"/>
      <c r="BZ64" s="6"/>
      <c r="CA64" s="10" t="s">
        <v>431</v>
      </c>
      <c r="CB64" s="10" t="s">
        <v>432</v>
      </c>
      <c r="CC64" s="6"/>
      <c r="CD64" s="6"/>
      <c r="CE64" s="6"/>
      <c r="CF64" s="6"/>
      <c r="CG64" s="6"/>
      <c r="CH64" s="6"/>
      <c r="CI64" s="6"/>
      <c r="CJ64" s="6"/>
      <c r="CK64" s="10" t="s">
        <v>398</v>
      </c>
      <c r="CL64" s="10" t="s">
        <v>399</v>
      </c>
      <c r="CM64" s="6"/>
      <c r="CN64" s="6"/>
      <c r="CO64" s="6"/>
      <c r="CP64" s="6"/>
      <c r="CQ64" s="6"/>
    </row>
    <row r="65" spans="1:95" x14ac:dyDescent="0.25">
      <c r="A65" s="7" t="s">
        <v>609</v>
      </c>
      <c r="B65" s="9">
        <v>5.2386114357071155E-2</v>
      </c>
      <c r="C65" s="9">
        <v>5.6112117864153162E-2</v>
      </c>
      <c r="D65" s="9">
        <v>4.875230543195018E-2</v>
      </c>
      <c r="E65" s="9">
        <v>5.1442372126626293E-2</v>
      </c>
      <c r="F65" s="9">
        <v>3.8187609665013798E-2</v>
      </c>
      <c r="G65" s="9">
        <v>5.8250281997269726E-2</v>
      </c>
      <c r="H65" s="9">
        <v>9.0026492689306806E-2</v>
      </c>
      <c r="I65" s="9">
        <v>4.17180549637838E-2</v>
      </c>
      <c r="J65" s="9">
        <v>3.863485857512089E-2</v>
      </c>
      <c r="K65" s="9">
        <v>4.4334301207783235E-2</v>
      </c>
      <c r="L65" s="9">
        <v>7.4650527085823606E-2</v>
      </c>
      <c r="M65" s="9">
        <v>3.9855331522581854E-2</v>
      </c>
      <c r="N65" s="9">
        <v>5.488944991419839E-2</v>
      </c>
      <c r="O65" s="9">
        <v>5.4321267740360835E-2</v>
      </c>
      <c r="P65" s="9">
        <v>2.3206881636286564E-2</v>
      </c>
      <c r="Q65" s="9">
        <v>2.1066305770443342E-2</v>
      </c>
      <c r="R65" s="9">
        <v>4.0234979421609973E-2</v>
      </c>
      <c r="S65" s="9">
        <v>5.2386114357071155E-2</v>
      </c>
      <c r="T65" s="9">
        <v>0</v>
      </c>
      <c r="U65" s="9">
        <v>0</v>
      </c>
      <c r="V65" s="9">
        <v>0</v>
      </c>
      <c r="W65" s="9">
        <v>5.1660542056083399E-2</v>
      </c>
      <c r="X65" s="9">
        <v>7.9538044457221721E-2</v>
      </c>
      <c r="Y65" s="9">
        <v>7.1225888901268311E-2</v>
      </c>
      <c r="Z65" s="9">
        <v>4.6999563344591273E-2</v>
      </c>
      <c r="AA65" s="9">
        <v>6.9795408584289578E-2</v>
      </c>
      <c r="AB65" s="9">
        <v>4.7371051938672422E-2</v>
      </c>
      <c r="AC65" s="9">
        <v>4.6910224024984917E-2</v>
      </c>
      <c r="AD65" s="9">
        <v>6.5591013836954135E-2</v>
      </c>
      <c r="AE65" s="9">
        <v>3.0615435606837972E-2</v>
      </c>
      <c r="AF65" s="9">
        <v>7.9356511569121047E-2</v>
      </c>
      <c r="AG65" s="9">
        <v>7.8078498705894631E-2</v>
      </c>
      <c r="AH65" s="9">
        <v>4.626133926998871E-2</v>
      </c>
      <c r="AI65" s="9">
        <v>3.1644634811005067E-2</v>
      </c>
      <c r="AJ65" s="9">
        <v>4.0562181024926716E-2</v>
      </c>
      <c r="AK65" s="9">
        <v>4.9867109732989724E-2</v>
      </c>
      <c r="AL65" s="9">
        <v>7.4766663392721658E-2</v>
      </c>
      <c r="AM65" s="9">
        <v>6.1314836939232731E-2</v>
      </c>
      <c r="AN65" s="9">
        <v>7.0659747311902388E-2</v>
      </c>
      <c r="AO65" s="9">
        <v>4.2437712551069179E-2</v>
      </c>
      <c r="AP65" s="9">
        <v>5.2221701462270786E-2</v>
      </c>
      <c r="AQ65" s="9">
        <v>3.4303855900232466E-2</v>
      </c>
      <c r="AR65" s="9">
        <v>4.5579000777239947E-2</v>
      </c>
      <c r="AS65" s="9">
        <v>9.3670384042488286E-2</v>
      </c>
      <c r="AT65" s="9">
        <v>6.9382481897135584E-2</v>
      </c>
      <c r="AU65" s="9">
        <v>3.7326309488079884E-2</v>
      </c>
      <c r="AV65" s="9">
        <v>4.4985031793156605E-2</v>
      </c>
      <c r="AW65" s="9">
        <v>6.5486672571728632E-2</v>
      </c>
      <c r="AX65" s="9">
        <v>4.1864826571535257E-2</v>
      </c>
      <c r="AY65" s="9">
        <v>6.4368196714763043E-2</v>
      </c>
      <c r="AZ65" s="9">
        <v>5.6328160121773205E-2</v>
      </c>
      <c r="BA65" s="9">
        <v>5.1734984891177734E-2</v>
      </c>
      <c r="BB65" s="9">
        <v>4.9700141287600544E-2</v>
      </c>
      <c r="BC65" s="9">
        <v>5.4514126353151095E-2</v>
      </c>
      <c r="BD65" s="9">
        <v>6.5275534137926694E-2</v>
      </c>
      <c r="BE65" s="9">
        <v>3.1269918711546087E-2</v>
      </c>
      <c r="BF65" s="9">
        <v>4.709239583073422E-2</v>
      </c>
      <c r="BG65" s="9">
        <v>0.12828580774688481</v>
      </c>
      <c r="BH65" s="9">
        <v>4.6996479147748967E-2</v>
      </c>
      <c r="BI65" s="9">
        <v>9.1017568957274586E-2</v>
      </c>
      <c r="BJ65" s="9">
        <v>5.5821546738306846E-2</v>
      </c>
      <c r="BK65" s="9">
        <v>4.5065308311675968E-2</v>
      </c>
      <c r="BL65" s="9">
        <v>4.5580146581775553E-2</v>
      </c>
      <c r="BM65" s="9">
        <v>4.1835005720554694E-2</v>
      </c>
      <c r="BN65" s="9">
        <v>4.0961509732798086E-2</v>
      </c>
      <c r="BO65" s="9">
        <v>5.4847583482682011E-2</v>
      </c>
      <c r="BP65" s="9">
        <v>0.10879678523111176</v>
      </c>
      <c r="BQ65" s="9">
        <v>2.5981278041841346E-2</v>
      </c>
      <c r="BR65" s="9">
        <v>0.11352809058156416</v>
      </c>
      <c r="BS65" s="9">
        <v>4.4570535804315796E-2</v>
      </c>
      <c r="BT65" s="9">
        <v>7.7484337354180463E-2</v>
      </c>
      <c r="BU65" s="9">
        <v>4.8025428224386976E-2</v>
      </c>
      <c r="BV65" s="9">
        <v>4.9884173686197339E-2</v>
      </c>
      <c r="BW65" s="9">
        <v>8.2488418748319067E-2</v>
      </c>
      <c r="BX65" s="9">
        <v>8.0891977801917175E-2</v>
      </c>
      <c r="BY65" s="9">
        <v>5.180295062884227E-2</v>
      </c>
      <c r="BZ65" s="9">
        <v>5.2647050205266811E-2</v>
      </c>
      <c r="CA65" s="9">
        <v>6.1214551364376486E-2</v>
      </c>
      <c r="CB65" s="9">
        <v>4.2805608133436167E-2</v>
      </c>
      <c r="CC65" s="9">
        <v>3.7543382118107309E-2</v>
      </c>
      <c r="CD65" s="9">
        <v>4.4705327137954443E-2</v>
      </c>
      <c r="CE65" s="9">
        <v>4.443668546987236E-2</v>
      </c>
      <c r="CF65" s="9">
        <v>4.4816661167760993E-2</v>
      </c>
      <c r="CG65" s="9">
        <v>5.0757332501474572E-2</v>
      </c>
      <c r="CH65" s="9">
        <v>4.7484252803855077E-2</v>
      </c>
      <c r="CI65" s="9">
        <v>3.7800525136752534E-2</v>
      </c>
      <c r="CJ65" s="9">
        <v>0.16446810372546022</v>
      </c>
      <c r="CK65" s="9">
        <v>7.2541175554297829E-2</v>
      </c>
      <c r="CL65" s="9">
        <v>3.9517979739576208E-2</v>
      </c>
      <c r="CM65" s="9">
        <v>5.2260826290974421E-2</v>
      </c>
      <c r="CN65" s="9">
        <v>8.1439935686169668E-2</v>
      </c>
      <c r="CO65" s="9">
        <v>2.1095918664962902E-2</v>
      </c>
      <c r="CP65" s="9">
        <v>5.1422614650823976E-2</v>
      </c>
      <c r="CQ65" s="9">
        <v>4.9237659519069811E-2</v>
      </c>
    </row>
    <row r="66" spans="1:95" x14ac:dyDescent="0.25">
      <c r="A66" s="7"/>
      <c r="B66" s="8">
        <v>89</v>
      </c>
      <c r="C66" s="8">
        <v>48</v>
      </c>
      <c r="D66" s="8">
        <v>41</v>
      </c>
      <c r="E66" s="8">
        <v>12</v>
      </c>
      <c r="F66" s="8">
        <v>11</v>
      </c>
      <c r="G66" s="8">
        <v>15</v>
      </c>
      <c r="H66" s="8">
        <v>25</v>
      </c>
      <c r="I66" s="8">
        <v>10</v>
      </c>
      <c r="J66" s="8">
        <v>15</v>
      </c>
      <c r="K66" s="8">
        <v>23</v>
      </c>
      <c r="L66" s="8">
        <v>41</v>
      </c>
      <c r="M66" s="8">
        <v>25</v>
      </c>
      <c r="N66" s="8">
        <v>73</v>
      </c>
      <c r="O66" s="8">
        <v>9</v>
      </c>
      <c r="P66" s="8">
        <v>1</v>
      </c>
      <c r="Q66" s="8">
        <v>3</v>
      </c>
      <c r="R66" s="8">
        <v>15</v>
      </c>
      <c r="S66" s="8">
        <v>89</v>
      </c>
      <c r="T66" s="8">
        <v>0</v>
      </c>
      <c r="U66" s="8">
        <v>0</v>
      </c>
      <c r="V66" s="8">
        <v>0</v>
      </c>
      <c r="W66" s="8">
        <v>85</v>
      </c>
      <c r="X66" s="8">
        <v>4</v>
      </c>
      <c r="Y66" s="8">
        <v>20</v>
      </c>
      <c r="Z66" s="8">
        <v>65</v>
      </c>
      <c r="AA66" s="8">
        <v>14</v>
      </c>
      <c r="AB66" s="8">
        <v>70</v>
      </c>
      <c r="AC66" s="8">
        <v>55</v>
      </c>
      <c r="AD66" s="8">
        <v>31</v>
      </c>
      <c r="AE66" s="8">
        <v>7</v>
      </c>
      <c r="AF66" s="8">
        <v>15</v>
      </c>
      <c r="AG66" s="8">
        <v>23</v>
      </c>
      <c r="AH66" s="8">
        <v>15</v>
      </c>
      <c r="AI66" s="8">
        <v>17</v>
      </c>
      <c r="AJ66" s="8">
        <v>30</v>
      </c>
      <c r="AK66" s="8">
        <v>25</v>
      </c>
      <c r="AL66" s="8">
        <v>28</v>
      </c>
      <c r="AM66" s="8">
        <v>59</v>
      </c>
      <c r="AN66" s="8">
        <v>5</v>
      </c>
      <c r="AO66" s="8">
        <v>18</v>
      </c>
      <c r="AP66" s="8">
        <v>66</v>
      </c>
      <c r="AQ66" s="8">
        <v>39</v>
      </c>
      <c r="AR66" s="8">
        <v>67</v>
      </c>
      <c r="AS66" s="8">
        <v>19</v>
      </c>
      <c r="AT66" s="8">
        <v>55</v>
      </c>
      <c r="AU66" s="8">
        <v>32</v>
      </c>
      <c r="AV66" s="8">
        <v>31</v>
      </c>
      <c r="AW66" s="8">
        <v>42</v>
      </c>
      <c r="AX66" s="8">
        <v>14</v>
      </c>
      <c r="AY66" s="8">
        <v>3</v>
      </c>
      <c r="AZ66" s="8">
        <v>59</v>
      </c>
      <c r="BA66" s="8">
        <v>39</v>
      </c>
      <c r="BB66" s="8">
        <v>9</v>
      </c>
      <c r="BC66" s="8">
        <v>4</v>
      </c>
      <c r="BD66" s="8">
        <v>15</v>
      </c>
      <c r="BE66" s="8">
        <v>11</v>
      </c>
      <c r="BF66" s="8">
        <v>74</v>
      </c>
      <c r="BG66" s="8">
        <v>12</v>
      </c>
      <c r="BH66" s="8">
        <v>67</v>
      </c>
      <c r="BI66" s="8">
        <v>18</v>
      </c>
      <c r="BJ66" s="8">
        <v>71</v>
      </c>
      <c r="BK66" s="8">
        <v>11</v>
      </c>
      <c r="BL66" s="8">
        <v>16</v>
      </c>
      <c r="BM66" s="8">
        <v>24</v>
      </c>
      <c r="BN66" s="8">
        <v>19</v>
      </c>
      <c r="BO66" s="8">
        <v>17</v>
      </c>
      <c r="BP66" s="8">
        <v>19</v>
      </c>
      <c r="BQ66" s="8">
        <v>3</v>
      </c>
      <c r="BR66" s="8">
        <v>7</v>
      </c>
      <c r="BS66" s="8">
        <v>60</v>
      </c>
      <c r="BT66" s="8">
        <v>22</v>
      </c>
      <c r="BU66" s="8">
        <v>64</v>
      </c>
      <c r="BV66" s="8">
        <v>11</v>
      </c>
      <c r="BW66" s="8">
        <v>3</v>
      </c>
      <c r="BX66" s="8">
        <v>1</v>
      </c>
      <c r="BY66" s="8">
        <v>27</v>
      </c>
      <c r="BZ66" s="8">
        <v>62</v>
      </c>
      <c r="CA66" s="8">
        <v>54</v>
      </c>
      <c r="CB66" s="8">
        <v>35</v>
      </c>
      <c r="CC66" s="8">
        <v>16</v>
      </c>
      <c r="CD66" s="8">
        <v>40</v>
      </c>
      <c r="CE66" s="8">
        <v>39</v>
      </c>
      <c r="CF66" s="8">
        <v>21</v>
      </c>
      <c r="CG66" s="8">
        <v>8</v>
      </c>
      <c r="CH66" s="8">
        <v>55</v>
      </c>
      <c r="CI66" s="8">
        <v>3</v>
      </c>
      <c r="CJ66" s="8">
        <v>3</v>
      </c>
      <c r="CK66" s="8">
        <v>12</v>
      </c>
      <c r="CL66" s="8">
        <v>46</v>
      </c>
      <c r="CM66" s="8">
        <v>44</v>
      </c>
      <c r="CN66" s="8">
        <v>8</v>
      </c>
      <c r="CO66" s="8">
        <v>8</v>
      </c>
      <c r="CP66" s="8">
        <v>26</v>
      </c>
      <c r="CQ66" s="8">
        <v>55</v>
      </c>
    </row>
    <row r="67" spans="1:95" x14ac:dyDescent="0.25">
      <c r="A67" s="7"/>
      <c r="B67" s="6"/>
      <c r="C67" s="6"/>
      <c r="D67" s="6"/>
      <c r="E67" s="6"/>
      <c r="F67" s="10" t="s">
        <v>58</v>
      </c>
      <c r="G67" s="6"/>
      <c r="H67" s="10" t="s">
        <v>706</v>
      </c>
      <c r="I67" s="6"/>
      <c r="J67" s="10" t="s">
        <v>58</v>
      </c>
      <c r="K67" s="10" t="s">
        <v>58</v>
      </c>
      <c r="L67" s="10" t="s">
        <v>676</v>
      </c>
      <c r="M67" s="10" t="s">
        <v>487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10" t="s">
        <v>707</v>
      </c>
      <c r="AF67" s="10" t="s">
        <v>525</v>
      </c>
      <c r="AG67" s="10" t="s">
        <v>663</v>
      </c>
      <c r="AH67" s="6"/>
      <c r="AI67" s="10" t="s">
        <v>526</v>
      </c>
      <c r="AJ67" s="10" t="s">
        <v>708</v>
      </c>
      <c r="AK67" s="6"/>
      <c r="AL67" s="10" t="s">
        <v>341</v>
      </c>
      <c r="AM67" s="6"/>
      <c r="AN67" s="6"/>
      <c r="AO67" s="6"/>
      <c r="AP67" s="6"/>
      <c r="AQ67" s="10" t="s">
        <v>476</v>
      </c>
      <c r="AR67" s="10" t="s">
        <v>476</v>
      </c>
      <c r="AS67" s="10" t="s">
        <v>477</v>
      </c>
      <c r="AT67" s="10" t="s">
        <v>342</v>
      </c>
      <c r="AU67" s="10" t="s">
        <v>343</v>
      </c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10" t="s">
        <v>603</v>
      </c>
      <c r="BG67" s="10" t="s">
        <v>604</v>
      </c>
      <c r="BH67" s="10" t="s">
        <v>422</v>
      </c>
      <c r="BI67" s="10" t="s">
        <v>423</v>
      </c>
      <c r="BJ67" s="6"/>
      <c r="BK67" s="6"/>
      <c r="BL67" s="6"/>
      <c r="BM67" s="10" t="s">
        <v>709</v>
      </c>
      <c r="BN67" s="10" t="s">
        <v>709</v>
      </c>
      <c r="BO67" s="6"/>
      <c r="BP67" s="10" t="s">
        <v>710</v>
      </c>
      <c r="BQ67" s="10" t="s">
        <v>709</v>
      </c>
      <c r="BR67" s="10" t="s">
        <v>710</v>
      </c>
      <c r="BS67" s="10" t="s">
        <v>711</v>
      </c>
      <c r="BT67" s="10" t="s">
        <v>390</v>
      </c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10" t="s">
        <v>486</v>
      </c>
      <c r="CN67" s="10" t="s">
        <v>486</v>
      </c>
      <c r="CO67" s="10" t="s">
        <v>464</v>
      </c>
      <c r="CP67" s="6"/>
      <c r="CQ67" s="6"/>
    </row>
    <row r="68" spans="1:95" x14ac:dyDescent="0.25">
      <c r="A68" s="7" t="s">
        <v>613</v>
      </c>
      <c r="B68" s="9">
        <v>2.5385449844686089E-2</v>
      </c>
      <c r="C68" s="9">
        <v>2.171763733480063E-2</v>
      </c>
      <c r="D68" s="9">
        <v>2.9221734799172956E-2</v>
      </c>
      <c r="E68" s="9">
        <v>2.866702669887064E-2</v>
      </c>
      <c r="F68" s="9">
        <v>1.4367509291926883E-2</v>
      </c>
      <c r="G68" s="9">
        <v>2.6401378047919703E-2</v>
      </c>
      <c r="H68" s="9">
        <v>1.9156120407963904E-2</v>
      </c>
      <c r="I68" s="9">
        <v>3.6259203682004512E-2</v>
      </c>
      <c r="J68" s="9">
        <v>2.8160994348704005E-2</v>
      </c>
      <c r="K68" s="9">
        <v>2.0998689817832154E-2</v>
      </c>
      <c r="L68" s="9">
        <v>2.2661976828038742E-2</v>
      </c>
      <c r="M68" s="9">
        <v>3.1366643346773943E-2</v>
      </c>
      <c r="N68" s="9">
        <v>2.7380346148563318E-2</v>
      </c>
      <c r="O68" s="9">
        <v>1.592264432772271E-2</v>
      </c>
      <c r="P68" s="9">
        <v>0</v>
      </c>
      <c r="Q68" s="9">
        <v>3.1296244888572938E-2</v>
      </c>
      <c r="R68" s="9">
        <v>1.8434908016291388E-2</v>
      </c>
      <c r="S68" s="9">
        <v>2.5385449844686089E-2</v>
      </c>
      <c r="T68" s="9">
        <v>0</v>
      </c>
      <c r="U68" s="9">
        <v>0</v>
      </c>
      <c r="V68" s="9">
        <v>0</v>
      </c>
      <c r="W68" s="9">
        <v>2.4560219140683723E-2</v>
      </c>
      <c r="X68" s="9">
        <v>2.6958131410113498E-2</v>
      </c>
      <c r="Y68" s="9">
        <v>4.2824477936103271E-2</v>
      </c>
      <c r="Z68" s="9">
        <v>2.1522620051116017E-2</v>
      </c>
      <c r="AA68" s="9">
        <v>3.5151458308692284E-2</v>
      </c>
      <c r="AB68" s="9">
        <v>2.4522063227969144E-2</v>
      </c>
      <c r="AC68" s="9">
        <v>2.1835923668567334E-2</v>
      </c>
      <c r="AD68" s="9">
        <v>3.0867286668741504E-2</v>
      </c>
      <c r="AE68" s="9">
        <v>4.8460560993522597E-2</v>
      </c>
      <c r="AF68" s="9">
        <v>1.4487433611330836E-2</v>
      </c>
      <c r="AG68" s="9">
        <v>2.7556279795504884E-2</v>
      </c>
      <c r="AH68" s="9">
        <v>2.0943536371985698E-2</v>
      </c>
      <c r="AI68" s="9">
        <v>1.4973846441258685E-2</v>
      </c>
      <c r="AJ68" s="9">
        <v>2.0365722487328174E-2</v>
      </c>
      <c r="AK68" s="9">
        <v>2.3687254581098979E-2</v>
      </c>
      <c r="AL68" s="9">
        <v>2.8261631265832289E-2</v>
      </c>
      <c r="AM68" s="9">
        <v>2.9176045727875702E-2</v>
      </c>
      <c r="AN68" s="9">
        <v>7.0112472244688653E-2</v>
      </c>
      <c r="AO68" s="9">
        <v>2.2749940840668254E-2</v>
      </c>
      <c r="AP68" s="9">
        <v>2.6662681113494832E-2</v>
      </c>
      <c r="AQ68" s="9">
        <v>1.8859120952414696E-2</v>
      </c>
      <c r="AR68" s="9">
        <v>2.3744553100840813E-2</v>
      </c>
      <c r="AS68" s="9">
        <v>3.9706140838913807E-2</v>
      </c>
      <c r="AT68" s="9">
        <v>3.2169194501008455E-2</v>
      </c>
      <c r="AU68" s="9">
        <v>1.8536918797149929E-2</v>
      </c>
      <c r="AV68" s="9">
        <v>2.3028402427059069E-2</v>
      </c>
      <c r="AW68" s="9">
        <v>1.9226965255541299E-2</v>
      </c>
      <c r="AX68" s="9">
        <v>2.9178748763722517E-2</v>
      </c>
      <c r="AY68" s="9">
        <v>0.13192584669206897</v>
      </c>
      <c r="AZ68" s="9">
        <v>1.9424578055019945E-2</v>
      </c>
      <c r="BA68" s="9">
        <v>1.6332720322124183E-2</v>
      </c>
      <c r="BB68" s="9">
        <v>6.7456817243370555E-3</v>
      </c>
      <c r="BC68" s="9">
        <v>1.8051306586003072E-2</v>
      </c>
      <c r="BD68" s="9">
        <v>5.2518094885346658E-2</v>
      </c>
      <c r="BE68" s="9">
        <v>2.738014979885962E-2</v>
      </c>
      <c r="BF68" s="9">
        <v>1.9635504801220706E-2</v>
      </c>
      <c r="BG68" s="9">
        <v>0</v>
      </c>
      <c r="BH68" s="9">
        <v>2.2526870383793741E-2</v>
      </c>
      <c r="BI68" s="9">
        <v>3.4815007170123348E-2</v>
      </c>
      <c r="BJ68" s="9">
        <v>2.5316938493089355E-2</v>
      </c>
      <c r="BK68" s="9">
        <v>2.2717715629375319E-2</v>
      </c>
      <c r="BL68" s="9">
        <v>3.0147151959782265E-2</v>
      </c>
      <c r="BM68" s="9">
        <v>2.5754467222013529E-2</v>
      </c>
      <c r="BN68" s="9">
        <v>2.3193278870540013E-2</v>
      </c>
      <c r="BO68" s="9">
        <v>1.2650211967745168E-2</v>
      </c>
      <c r="BP68" s="9">
        <v>3.8601892996725014E-2</v>
      </c>
      <c r="BQ68" s="9">
        <v>3.7879912296446758E-2</v>
      </c>
      <c r="BR68" s="9">
        <v>4.621874777638392E-2</v>
      </c>
      <c r="BS68" s="9">
        <v>2.182435010521222E-2</v>
      </c>
      <c r="BT68" s="9">
        <v>3.8328912925565818E-2</v>
      </c>
      <c r="BU68" s="9">
        <v>2.2939189344491604E-2</v>
      </c>
      <c r="BV68" s="9">
        <v>2.4570310545460942E-2</v>
      </c>
      <c r="BW68" s="9">
        <v>8.5626086220787323E-2</v>
      </c>
      <c r="BX68" s="9">
        <v>0</v>
      </c>
      <c r="BY68" s="9">
        <v>2.5725620267393348E-2</v>
      </c>
      <c r="BZ68" s="9">
        <v>2.5233241033534679E-2</v>
      </c>
      <c r="CA68" s="9">
        <v>2.0154797558529843E-2</v>
      </c>
      <c r="CB68" s="9">
        <v>3.1061686390262112E-2</v>
      </c>
      <c r="CC68" s="9">
        <v>1.910668473437202E-2</v>
      </c>
      <c r="CD68" s="9">
        <v>2.3713577519480701E-2</v>
      </c>
      <c r="CE68" s="9">
        <v>2.0107917557687573E-2</v>
      </c>
      <c r="CF68" s="9">
        <v>2.4980543822228026E-2</v>
      </c>
      <c r="CG68" s="9">
        <v>3.4215842998992586E-2</v>
      </c>
      <c r="CH68" s="9">
        <v>2.0701691125265941E-2</v>
      </c>
      <c r="CI68" s="9">
        <v>1.9045304018691332E-2</v>
      </c>
      <c r="CJ68" s="9">
        <v>0</v>
      </c>
      <c r="CK68" s="9">
        <v>2.4859618111395414E-2</v>
      </c>
      <c r="CL68" s="9">
        <v>2.0852898599378878E-2</v>
      </c>
      <c r="CM68" s="9">
        <v>1.9194971773306549E-2</v>
      </c>
      <c r="CN68" s="9">
        <v>1.3724510517464561E-2</v>
      </c>
      <c r="CO68" s="9">
        <v>3.1356463255846422E-2</v>
      </c>
      <c r="CP68" s="9">
        <v>2.1719096692630946E-2</v>
      </c>
      <c r="CQ68" s="9">
        <v>2.5036608935357148E-2</v>
      </c>
    </row>
    <row r="69" spans="1:95" x14ac:dyDescent="0.25">
      <c r="A69" s="7"/>
      <c r="B69" s="8">
        <v>43</v>
      </c>
      <c r="C69" s="8">
        <v>19</v>
      </c>
      <c r="D69" s="8">
        <v>24</v>
      </c>
      <c r="E69" s="8">
        <v>7</v>
      </c>
      <c r="F69" s="8">
        <v>4</v>
      </c>
      <c r="G69" s="8">
        <v>7</v>
      </c>
      <c r="H69" s="8">
        <v>5</v>
      </c>
      <c r="I69" s="8">
        <v>9</v>
      </c>
      <c r="J69" s="8">
        <v>11</v>
      </c>
      <c r="K69" s="8">
        <v>11</v>
      </c>
      <c r="L69" s="8">
        <v>12</v>
      </c>
      <c r="M69" s="8">
        <v>20</v>
      </c>
      <c r="N69" s="8">
        <v>36</v>
      </c>
      <c r="O69" s="8">
        <v>3</v>
      </c>
      <c r="P69" s="8">
        <v>0</v>
      </c>
      <c r="Q69" s="8">
        <v>4</v>
      </c>
      <c r="R69" s="8">
        <v>7</v>
      </c>
      <c r="S69" s="8">
        <v>43</v>
      </c>
      <c r="T69" s="8">
        <v>0</v>
      </c>
      <c r="U69" s="8">
        <v>0</v>
      </c>
      <c r="V69" s="8">
        <v>0</v>
      </c>
      <c r="W69" s="8">
        <v>40</v>
      </c>
      <c r="X69" s="8">
        <v>1</v>
      </c>
      <c r="Y69" s="8">
        <v>12</v>
      </c>
      <c r="Z69" s="8">
        <v>30</v>
      </c>
      <c r="AA69" s="8">
        <v>7</v>
      </c>
      <c r="AB69" s="8">
        <v>36</v>
      </c>
      <c r="AC69" s="8">
        <v>26</v>
      </c>
      <c r="AD69" s="8">
        <v>14</v>
      </c>
      <c r="AE69" s="8">
        <v>11</v>
      </c>
      <c r="AF69" s="8">
        <v>3</v>
      </c>
      <c r="AG69" s="8">
        <v>8</v>
      </c>
      <c r="AH69" s="8">
        <v>7</v>
      </c>
      <c r="AI69" s="8">
        <v>8</v>
      </c>
      <c r="AJ69" s="8">
        <v>15</v>
      </c>
      <c r="AK69" s="8">
        <v>12</v>
      </c>
      <c r="AL69" s="8">
        <v>11</v>
      </c>
      <c r="AM69" s="8">
        <v>28</v>
      </c>
      <c r="AN69" s="8">
        <v>5</v>
      </c>
      <c r="AO69" s="8">
        <v>9</v>
      </c>
      <c r="AP69" s="8">
        <v>34</v>
      </c>
      <c r="AQ69" s="8">
        <v>21</v>
      </c>
      <c r="AR69" s="8">
        <v>35</v>
      </c>
      <c r="AS69" s="8">
        <v>8</v>
      </c>
      <c r="AT69" s="8">
        <v>26</v>
      </c>
      <c r="AU69" s="8">
        <v>16</v>
      </c>
      <c r="AV69" s="8">
        <v>16</v>
      </c>
      <c r="AW69" s="8">
        <v>12</v>
      </c>
      <c r="AX69" s="8">
        <v>10</v>
      </c>
      <c r="AY69" s="8">
        <v>5</v>
      </c>
      <c r="AZ69" s="8">
        <v>20</v>
      </c>
      <c r="BA69" s="8">
        <v>12</v>
      </c>
      <c r="BB69" s="8">
        <v>1</v>
      </c>
      <c r="BC69" s="8">
        <v>1</v>
      </c>
      <c r="BD69" s="8">
        <v>12</v>
      </c>
      <c r="BE69" s="8">
        <v>9</v>
      </c>
      <c r="BF69" s="8">
        <v>31</v>
      </c>
      <c r="BG69" s="8">
        <v>0</v>
      </c>
      <c r="BH69" s="8">
        <v>32</v>
      </c>
      <c r="BI69" s="8">
        <v>7</v>
      </c>
      <c r="BJ69" s="8">
        <v>32</v>
      </c>
      <c r="BK69" s="8">
        <v>5</v>
      </c>
      <c r="BL69" s="8">
        <v>11</v>
      </c>
      <c r="BM69" s="8">
        <v>15</v>
      </c>
      <c r="BN69" s="8">
        <v>11</v>
      </c>
      <c r="BO69" s="8">
        <v>4</v>
      </c>
      <c r="BP69" s="8">
        <v>7</v>
      </c>
      <c r="BQ69" s="8">
        <v>4</v>
      </c>
      <c r="BR69" s="8">
        <v>3</v>
      </c>
      <c r="BS69" s="8">
        <v>30</v>
      </c>
      <c r="BT69" s="8">
        <v>11</v>
      </c>
      <c r="BU69" s="8">
        <v>31</v>
      </c>
      <c r="BV69" s="8">
        <v>5</v>
      </c>
      <c r="BW69" s="8">
        <v>3</v>
      </c>
      <c r="BX69" s="8">
        <v>0</v>
      </c>
      <c r="BY69" s="8">
        <v>13</v>
      </c>
      <c r="BZ69" s="8">
        <v>30</v>
      </c>
      <c r="CA69" s="8">
        <v>18</v>
      </c>
      <c r="CB69" s="8">
        <v>25</v>
      </c>
      <c r="CC69" s="8">
        <v>8</v>
      </c>
      <c r="CD69" s="8">
        <v>21</v>
      </c>
      <c r="CE69" s="8">
        <v>18</v>
      </c>
      <c r="CF69" s="8">
        <v>12</v>
      </c>
      <c r="CG69" s="8">
        <v>5</v>
      </c>
      <c r="CH69" s="8">
        <v>24</v>
      </c>
      <c r="CI69" s="8">
        <v>1</v>
      </c>
      <c r="CJ69" s="8">
        <v>0</v>
      </c>
      <c r="CK69" s="8">
        <v>4</v>
      </c>
      <c r="CL69" s="8">
        <v>24</v>
      </c>
      <c r="CM69" s="8">
        <v>16</v>
      </c>
      <c r="CN69" s="8">
        <v>1</v>
      </c>
      <c r="CO69" s="8">
        <v>12</v>
      </c>
      <c r="CP69" s="8">
        <v>11</v>
      </c>
      <c r="CQ69" s="8">
        <v>28</v>
      </c>
    </row>
    <row r="70" spans="1:95" x14ac:dyDescent="0.25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10" t="s">
        <v>525</v>
      </c>
      <c r="AF70" s="6"/>
      <c r="AG70" s="6"/>
      <c r="AH70" s="6"/>
      <c r="AI70" s="10" t="s">
        <v>502</v>
      </c>
      <c r="AJ70" s="10" t="s">
        <v>611</v>
      </c>
      <c r="AK70" s="6"/>
      <c r="AL70" s="6"/>
      <c r="AM70" s="6"/>
      <c r="AN70" s="10" t="s">
        <v>341</v>
      </c>
      <c r="AO70" s="6"/>
      <c r="AP70" s="6"/>
      <c r="AQ70" s="6"/>
      <c r="AR70" s="6"/>
      <c r="AS70" s="6"/>
      <c r="AT70" s="6"/>
      <c r="AU70" s="6"/>
      <c r="AV70" s="10" t="s">
        <v>615</v>
      </c>
      <c r="AW70" s="10" t="s">
        <v>615</v>
      </c>
      <c r="AX70" s="10" t="s">
        <v>615</v>
      </c>
      <c r="AY70" s="10" t="s">
        <v>538</v>
      </c>
      <c r="AZ70" s="10" t="s">
        <v>672</v>
      </c>
      <c r="BA70" s="10" t="s">
        <v>672</v>
      </c>
      <c r="BB70" s="10" t="s">
        <v>672</v>
      </c>
      <c r="BC70" s="6"/>
      <c r="BD70" s="10" t="s">
        <v>712</v>
      </c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10" t="s">
        <v>427</v>
      </c>
      <c r="BV70" s="6"/>
      <c r="BW70" s="10" t="s">
        <v>379</v>
      </c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623</v>
      </c>
      <c r="B71" s="9">
        <v>0.79257891373508249</v>
      </c>
      <c r="C71" s="9">
        <v>0.77681592608879724</v>
      </c>
      <c r="D71" s="9">
        <v>0.80799970411557953</v>
      </c>
      <c r="E71" s="9">
        <v>0.75434539343575358</v>
      </c>
      <c r="F71" s="9">
        <v>0.81407118122079158</v>
      </c>
      <c r="G71" s="9">
        <v>0.74646314559404825</v>
      </c>
      <c r="H71" s="9">
        <v>0.77163302027285718</v>
      </c>
      <c r="I71" s="9">
        <v>0.81849842840150955</v>
      </c>
      <c r="J71" s="9">
        <v>0.83138006852516344</v>
      </c>
      <c r="K71" s="9">
        <v>0.78637426882973605</v>
      </c>
      <c r="L71" s="9">
        <v>0.75945374782731145</v>
      </c>
      <c r="M71" s="9">
        <v>0.82628091449538166</v>
      </c>
      <c r="N71" s="9">
        <v>0.78355408605468368</v>
      </c>
      <c r="O71" s="9">
        <v>0.78115657082024048</v>
      </c>
      <c r="P71" s="9">
        <v>0.88143969448891213</v>
      </c>
      <c r="Q71" s="9">
        <v>0.87326982436370371</v>
      </c>
      <c r="R71" s="9">
        <v>0.82693194204775267</v>
      </c>
      <c r="S71" s="9">
        <v>0.79257891373508249</v>
      </c>
      <c r="T71" s="9">
        <v>0</v>
      </c>
      <c r="U71" s="9">
        <v>0</v>
      </c>
      <c r="V71" s="9">
        <v>0</v>
      </c>
      <c r="W71" s="9">
        <v>0.79728935849484928</v>
      </c>
      <c r="X71" s="9">
        <v>0.68051069974241984</v>
      </c>
      <c r="Y71" s="9">
        <v>0.70442384303312633</v>
      </c>
      <c r="Z71" s="9">
        <v>0.81465945241979099</v>
      </c>
      <c r="AA71" s="9">
        <v>0.75630126909702822</v>
      </c>
      <c r="AB71" s="9">
        <v>0.79936913324036252</v>
      </c>
      <c r="AC71" s="9">
        <v>0.80429261241222794</v>
      </c>
      <c r="AD71" s="9">
        <v>0.77461881181771719</v>
      </c>
      <c r="AE71" s="9">
        <v>0.76797739723346081</v>
      </c>
      <c r="AF71" s="9">
        <v>0.74640678589439602</v>
      </c>
      <c r="AG71" s="9">
        <v>0.71041960829851147</v>
      </c>
      <c r="AH71" s="9">
        <v>0.7867879443309872</v>
      </c>
      <c r="AI71" s="9">
        <v>0.87668051011449666</v>
      </c>
      <c r="AJ71" s="9">
        <v>0.85583018054207782</v>
      </c>
      <c r="AK71" s="9">
        <v>0.79376384300374203</v>
      </c>
      <c r="AL71" s="9">
        <v>0.69840795059116145</v>
      </c>
      <c r="AM71" s="9">
        <v>0.74481536514042201</v>
      </c>
      <c r="AN71" s="9">
        <v>0.6498571039266503</v>
      </c>
      <c r="AO71" s="9">
        <v>0.76852184018381431</v>
      </c>
      <c r="AP71" s="9">
        <v>0.80360537316702141</v>
      </c>
      <c r="AQ71" s="9">
        <v>0.8428323071930589</v>
      </c>
      <c r="AR71" s="9">
        <v>0.80886856125921081</v>
      </c>
      <c r="AS71" s="9">
        <v>0.6807665093282077</v>
      </c>
      <c r="AT71" s="9">
        <v>0.71816107737553192</v>
      </c>
      <c r="AU71" s="9">
        <v>0.85740414493251504</v>
      </c>
      <c r="AV71" s="9">
        <v>0.81627312528122953</v>
      </c>
      <c r="AW71" s="9">
        <v>0.76217840228731604</v>
      </c>
      <c r="AX71" s="9">
        <v>0.82974630245207603</v>
      </c>
      <c r="AY71" s="9">
        <v>0.54535116121174687</v>
      </c>
      <c r="AZ71" s="9">
        <v>0.78651091636365333</v>
      </c>
      <c r="BA71" s="9">
        <v>0.81288363080627069</v>
      </c>
      <c r="BB71" s="9">
        <v>0.76734472962295486</v>
      </c>
      <c r="BC71" s="9">
        <v>0.74539574357095617</v>
      </c>
      <c r="BD71" s="9">
        <v>0.74699249269250856</v>
      </c>
      <c r="BE71" s="9">
        <v>0.85186932499556589</v>
      </c>
      <c r="BF71" s="9">
        <v>0.82314639228172415</v>
      </c>
      <c r="BG71" s="9">
        <v>0.42079905143861346</v>
      </c>
      <c r="BH71" s="9">
        <v>0.81831917811391452</v>
      </c>
      <c r="BI71" s="9">
        <v>0.60162535384426985</v>
      </c>
      <c r="BJ71" s="9">
        <v>0.79312705174496845</v>
      </c>
      <c r="BK71" s="9">
        <v>0.78540923180400057</v>
      </c>
      <c r="BL71" s="9">
        <v>0.79180200750386254</v>
      </c>
      <c r="BM71" s="9">
        <v>0.82749214647595182</v>
      </c>
      <c r="BN71" s="9">
        <v>0.82534000455702095</v>
      </c>
      <c r="BO71" s="9">
        <v>0.76258082454249076</v>
      </c>
      <c r="BP71" s="9">
        <v>0.70986873235138093</v>
      </c>
      <c r="BQ71" s="9">
        <v>0.75614251945510402</v>
      </c>
      <c r="BR71" s="9">
        <v>0.66250632681761834</v>
      </c>
      <c r="BS71" s="9">
        <v>0.81162287518740039</v>
      </c>
      <c r="BT71" s="9">
        <v>0.72736479795467379</v>
      </c>
      <c r="BU71" s="9">
        <v>0.81036469848852177</v>
      </c>
      <c r="BV71" s="9">
        <v>0.77807407518807226</v>
      </c>
      <c r="BW71" s="9">
        <v>0.45842937286047458</v>
      </c>
      <c r="BX71" s="9">
        <v>0.91910802219808263</v>
      </c>
      <c r="BY71" s="9">
        <v>0.77598632689305502</v>
      </c>
      <c r="BZ71" s="9">
        <v>0.80000324503658815</v>
      </c>
      <c r="CA71" s="9">
        <v>0.75015635443536477</v>
      </c>
      <c r="CB71" s="9">
        <v>0.83861532913422709</v>
      </c>
      <c r="CC71" s="9">
        <v>0.82440491136816041</v>
      </c>
      <c r="CD71" s="9">
        <v>0.81537610969081986</v>
      </c>
      <c r="CE71" s="9">
        <v>0.81617464540911855</v>
      </c>
      <c r="CF71" s="9">
        <v>0.80325303356688083</v>
      </c>
      <c r="CG71" s="9">
        <v>0.7548741097632522</v>
      </c>
      <c r="CH71" s="9">
        <v>0.82097764803901863</v>
      </c>
      <c r="CI71" s="9">
        <v>0.79235680264547026</v>
      </c>
      <c r="CJ71" s="9">
        <v>0.58694775465433868</v>
      </c>
      <c r="CK71" s="9">
        <v>0.72568831867134675</v>
      </c>
      <c r="CL71" s="9">
        <v>0.82996455909973355</v>
      </c>
      <c r="CM71" s="9">
        <v>0.81230864642255851</v>
      </c>
      <c r="CN71" s="9">
        <v>0.76931374103510819</v>
      </c>
      <c r="CO71" s="9">
        <v>0.81770309506840855</v>
      </c>
      <c r="CP71" s="9">
        <v>0.77193014614088495</v>
      </c>
      <c r="CQ71" s="9">
        <v>0.8056579437132052</v>
      </c>
    </row>
    <row r="72" spans="1:95" x14ac:dyDescent="0.25">
      <c r="A72" s="7"/>
      <c r="B72" s="8">
        <v>1343</v>
      </c>
      <c r="C72" s="8">
        <v>664</v>
      </c>
      <c r="D72" s="8">
        <v>676</v>
      </c>
      <c r="E72" s="8">
        <v>182</v>
      </c>
      <c r="F72" s="8">
        <v>228</v>
      </c>
      <c r="G72" s="8">
        <v>196</v>
      </c>
      <c r="H72" s="8">
        <v>216</v>
      </c>
      <c r="I72" s="8">
        <v>204</v>
      </c>
      <c r="J72" s="8">
        <v>316</v>
      </c>
      <c r="K72" s="8">
        <v>410</v>
      </c>
      <c r="L72" s="8">
        <v>412</v>
      </c>
      <c r="M72" s="8">
        <v>520</v>
      </c>
      <c r="N72" s="8">
        <v>1036</v>
      </c>
      <c r="O72" s="8">
        <v>136</v>
      </c>
      <c r="P72" s="8">
        <v>50</v>
      </c>
      <c r="Q72" s="8">
        <v>113</v>
      </c>
      <c r="R72" s="8">
        <v>306</v>
      </c>
      <c r="S72" s="8">
        <v>1343</v>
      </c>
      <c r="T72" s="8">
        <v>0</v>
      </c>
      <c r="U72" s="8">
        <v>0</v>
      </c>
      <c r="V72" s="8">
        <v>0</v>
      </c>
      <c r="W72" s="8">
        <v>1306</v>
      </c>
      <c r="X72" s="8">
        <v>35</v>
      </c>
      <c r="Y72" s="8">
        <v>199</v>
      </c>
      <c r="Z72" s="8">
        <v>1119</v>
      </c>
      <c r="AA72" s="8">
        <v>146</v>
      </c>
      <c r="AB72" s="8">
        <v>1180</v>
      </c>
      <c r="AC72" s="8">
        <v>948</v>
      </c>
      <c r="AD72" s="8">
        <v>364</v>
      </c>
      <c r="AE72" s="8">
        <v>169</v>
      </c>
      <c r="AF72" s="8">
        <v>139</v>
      </c>
      <c r="AG72" s="8">
        <v>208</v>
      </c>
      <c r="AH72" s="8">
        <v>254</v>
      </c>
      <c r="AI72" s="8">
        <v>481</v>
      </c>
      <c r="AJ72" s="8">
        <v>624</v>
      </c>
      <c r="AK72" s="8">
        <v>404</v>
      </c>
      <c r="AL72" s="8">
        <v>265</v>
      </c>
      <c r="AM72" s="8">
        <v>719</v>
      </c>
      <c r="AN72" s="8">
        <v>50</v>
      </c>
      <c r="AO72" s="8">
        <v>319</v>
      </c>
      <c r="AP72" s="8">
        <v>1012</v>
      </c>
      <c r="AQ72" s="8">
        <v>961</v>
      </c>
      <c r="AR72" s="8">
        <v>1192</v>
      </c>
      <c r="AS72" s="8">
        <v>138</v>
      </c>
      <c r="AT72" s="8">
        <v>570</v>
      </c>
      <c r="AU72" s="8">
        <v>743</v>
      </c>
      <c r="AV72" s="8">
        <v>561</v>
      </c>
      <c r="AW72" s="8">
        <v>483</v>
      </c>
      <c r="AX72" s="8">
        <v>271</v>
      </c>
      <c r="AY72" s="8">
        <v>23</v>
      </c>
      <c r="AZ72" s="8">
        <v>826</v>
      </c>
      <c r="BA72" s="8">
        <v>611</v>
      </c>
      <c r="BB72" s="8">
        <v>146</v>
      </c>
      <c r="BC72" s="8">
        <v>57</v>
      </c>
      <c r="BD72" s="8">
        <v>169</v>
      </c>
      <c r="BE72" s="8">
        <v>291</v>
      </c>
      <c r="BF72" s="8">
        <v>1289</v>
      </c>
      <c r="BG72" s="8">
        <v>40</v>
      </c>
      <c r="BH72" s="8">
        <v>1170</v>
      </c>
      <c r="BI72" s="8">
        <v>116</v>
      </c>
      <c r="BJ72" s="8">
        <v>1011</v>
      </c>
      <c r="BK72" s="8">
        <v>188</v>
      </c>
      <c r="BL72" s="8">
        <v>282</v>
      </c>
      <c r="BM72" s="8">
        <v>478</v>
      </c>
      <c r="BN72" s="8">
        <v>383</v>
      </c>
      <c r="BO72" s="8">
        <v>241</v>
      </c>
      <c r="BP72" s="8">
        <v>123</v>
      </c>
      <c r="BQ72" s="8">
        <v>79</v>
      </c>
      <c r="BR72" s="8">
        <v>39</v>
      </c>
      <c r="BS72" s="8">
        <v>1101</v>
      </c>
      <c r="BT72" s="8">
        <v>202</v>
      </c>
      <c r="BU72" s="8">
        <v>1087</v>
      </c>
      <c r="BV72" s="8">
        <v>171</v>
      </c>
      <c r="BW72" s="8">
        <v>15</v>
      </c>
      <c r="BX72" s="8">
        <v>15</v>
      </c>
      <c r="BY72" s="8">
        <v>406</v>
      </c>
      <c r="BZ72" s="8">
        <v>936</v>
      </c>
      <c r="CA72" s="8">
        <v>661</v>
      </c>
      <c r="CB72" s="8">
        <v>681</v>
      </c>
      <c r="CC72" s="8">
        <v>356</v>
      </c>
      <c r="CD72" s="8">
        <v>734</v>
      </c>
      <c r="CE72" s="8">
        <v>717</v>
      </c>
      <c r="CF72" s="8">
        <v>384</v>
      </c>
      <c r="CG72" s="8">
        <v>119</v>
      </c>
      <c r="CH72" s="8">
        <v>952</v>
      </c>
      <c r="CI72" s="8">
        <v>56</v>
      </c>
      <c r="CJ72" s="8">
        <v>9</v>
      </c>
      <c r="CK72" s="8">
        <v>122</v>
      </c>
      <c r="CL72" s="8">
        <v>957</v>
      </c>
      <c r="CM72" s="8">
        <v>689</v>
      </c>
      <c r="CN72" s="8">
        <v>77</v>
      </c>
      <c r="CO72" s="8">
        <v>312</v>
      </c>
      <c r="CP72" s="8">
        <v>384</v>
      </c>
      <c r="CQ72" s="8">
        <v>903</v>
      </c>
    </row>
    <row r="73" spans="1:95" x14ac:dyDescent="0.25">
      <c r="A73" s="7"/>
      <c r="B73" s="6"/>
      <c r="C73" s="6"/>
      <c r="D73" s="6"/>
      <c r="E73" s="10" t="s">
        <v>516</v>
      </c>
      <c r="F73" s="6"/>
      <c r="G73" s="10" t="s">
        <v>516</v>
      </c>
      <c r="H73" s="6"/>
      <c r="I73" s="6"/>
      <c r="J73" s="10" t="s">
        <v>649</v>
      </c>
      <c r="K73" s="6"/>
      <c r="L73" s="10" t="s">
        <v>516</v>
      </c>
      <c r="M73" s="10" t="s">
        <v>649</v>
      </c>
      <c r="N73" s="10" t="s">
        <v>439</v>
      </c>
      <c r="O73" s="6"/>
      <c r="P73" s="6"/>
      <c r="Q73" s="10" t="s">
        <v>387</v>
      </c>
      <c r="R73" s="6"/>
      <c r="S73" s="6"/>
      <c r="T73" s="6"/>
      <c r="U73" s="6"/>
      <c r="V73" s="6"/>
      <c r="W73" s="6"/>
      <c r="X73" s="6"/>
      <c r="Y73" s="10" t="s">
        <v>713</v>
      </c>
      <c r="Z73" s="10" t="s">
        <v>45</v>
      </c>
      <c r="AA73" s="6"/>
      <c r="AB73" s="6"/>
      <c r="AC73" s="6"/>
      <c r="AD73" s="6"/>
      <c r="AE73" s="10" t="s">
        <v>443</v>
      </c>
      <c r="AF73" s="10" t="s">
        <v>443</v>
      </c>
      <c r="AG73" s="10" t="s">
        <v>443</v>
      </c>
      <c r="AH73" s="10" t="s">
        <v>443</v>
      </c>
      <c r="AI73" s="10" t="s">
        <v>445</v>
      </c>
      <c r="AJ73" s="10" t="s">
        <v>627</v>
      </c>
      <c r="AK73" s="10" t="s">
        <v>628</v>
      </c>
      <c r="AL73" s="10" t="s">
        <v>531</v>
      </c>
      <c r="AM73" s="10" t="s">
        <v>367</v>
      </c>
      <c r="AN73" s="10" t="s">
        <v>531</v>
      </c>
      <c r="AO73" s="6"/>
      <c r="AP73" s="6"/>
      <c r="AQ73" s="10" t="s">
        <v>534</v>
      </c>
      <c r="AR73" s="10" t="s">
        <v>534</v>
      </c>
      <c r="AS73" s="10" t="s">
        <v>535</v>
      </c>
      <c r="AT73" s="10" t="s">
        <v>368</v>
      </c>
      <c r="AU73" s="10" t="s">
        <v>369</v>
      </c>
      <c r="AV73" s="10" t="s">
        <v>714</v>
      </c>
      <c r="AW73" s="10" t="s">
        <v>715</v>
      </c>
      <c r="AX73" s="10" t="s">
        <v>714</v>
      </c>
      <c r="AY73" s="10" t="s">
        <v>716</v>
      </c>
      <c r="AZ73" s="10" t="s">
        <v>373</v>
      </c>
      <c r="BA73" s="6"/>
      <c r="BB73" s="10" t="s">
        <v>373</v>
      </c>
      <c r="BC73" s="6"/>
      <c r="BD73" s="10" t="s">
        <v>373</v>
      </c>
      <c r="BE73" s="10" t="s">
        <v>717</v>
      </c>
      <c r="BF73" s="10" t="s">
        <v>544</v>
      </c>
      <c r="BG73" s="10" t="s">
        <v>545</v>
      </c>
      <c r="BH73" s="10" t="s">
        <v>546</v>
      </c>
      <c r="BI73" s="10" t="s">
        <v>547</v>
      </c>
      <c r="BJ73" s="6"/>
      <c r="BK73" s="6"/>
      <c r="BL73" s="6"/>
      <c r="BM73" s="10" t="s">
        <v>681</v>
      </c>
      <c r="BN73" s="10" t="s">
        <v>680</v>
      </c>
      <c r="BO73" s="10" t="s">
        <v>657</v>
      </c>
      <c r="BP73" s="10" t="s">
        <v>578</v>
      </c>
      <c r="BQ73" s="6"/>
      <c r="BR73" s="10" t="s">
        <v>578</v>
      </c>
      <c r="BS73" s="10" t="s">
        <v>680</v>
      </c>
      <c r="BT73" s="10" t="s">
        <v>578</v>
      </c>
      <c r="BU73" s="10" t="s">
        <v>697</v>
      </c>
      <c r="BV73" s="10" t="s">
        <v>697</v>
      </c>
      <c r="BW73" s="10" t="s">
        <v>718</v>
      </c>
      <c r="BX73" s="10" t="s">
        <v>697</v>
      </c>
      <c r="BY73" s="6"/>
      <c r="BZ73" s="6"/>
      <c r="CA73" s="10" t="s">
        <v>510</v>
      </c>
      <c r="CB73" s="10" t="s">
        <v>511</v>
      </c>
      <c r="CC73" s="6"/>
      <c r="CD73" s="6"/>
      <c r="CE73" s="6"/>
      <c r="CF73" s="6"/>
      <c r="CG73" s="6"/>
      <c r="CH73" s="6"/>
      <c r="CI73" s="6"/>
      <c r="CJ73" s="6"/>
      <c r="CK73" s="10" t="s">
        <v>556</v>
      </c>
      <c r="CL73" s="10" t="s">
        <v>557</v>
      </c>
      <c r="CM73" s="6"/>
      <c r="CN73" s="6"/>
      <c r="CO73" s="6"/>
      <c r="CP73" s="6"/>
      <c r="CQ73" s="6"/>
    </row>
    <row r="74" spans="1:95" x14ac:dyDescent="0.25">
      <c r="A74" s="7" t="s">
        <v>638</v>
      </c>
      <c r="B74" s="9">
        <v>0.18203563642022991</v>
      </c>
      <c r="C74" s="9">
        <v>0.20146643657640179</v>
      </c>
      <c r="D74" s="9">
        <v>0.16277856108524841</v>
      </c>
      <c r="E74" s="9">
        <v>0.21698757986537479</v>
      </c>
      <c r="F74" s="9">
        <v>0.17156130948728188</v>
      </c>
      <c r="G74" s="9">
        <v>0.22713547635803252</v>
      </c>
      <c r="H74" s="9">
        <v>0.20921085931917879</v>
      </c>
      <c r="I74" s="9">
        <v>0.14524236791648654</v>
      </c>
      <c r="J74" s="9">
        <v>0.14045893712613158</v>
      </c>
      <c r="K74" s="9">
        <v>0.19262704135243175</v>
      </c>
      <c r="L74" s="9">
        <v>0.21788427534464777</v>
      </c>
      <c r="M74" s="9">
        <v>0.14235244215784032</v>
      </c>
      <c r="N74" s="9">
        <v>0.18906556779675937</v>
      </c>
      <c r="O74" s="9">
        <v>0.20292078485203799</v>
      </c>
      <c r="P74" s="9">
        <v>0.118560305511088</v>
      </c>
      <c r="Q74" s="9">
        <v>9.5433930747723258E-2</v>
      </c>
      <c r="R74" s="9">
        <v>0.15463314993595453</v>
      </c>
      <c r="S74" s="9">
        <v>0.18203563642022991</v>
      </c>
      <c r="T74" s="9">
        <v>0</v>
      </c>
      <c r="U74" s="9">
        <v>0</v>
      </c>
      <c r="V74" s="9">
        <v>0</v>
      </c>
      <c r="W74" s="9">
        <v>0.17815042236446527</v>
      </c>
      <c r="X74" s="9">
        <v>0.29253116884746666</v>
      </c>
      <c r="Y74" s="9">
        <v>0.25275167903077006</v>
      </c>
      <c r="Z74" s="9">
        <v>0.16381792752909477</v>
      </c>
      <c r="AA74" s="9">
        <v>0.20854727259428077</v>
      </c>
      <c r="AB74" s="9">
        <v>0.17610880353166899</v>
      </c>
      <c r="AC74" s="9">
        <v>0.17387146391921005</v>
      </c>
      <c r="AD74" s="9">
        <v>0.19451390151354023</v>
      </c>
      <c r="AE74" s="9">
        <v>0.18356204177301735</v>
      </c>
      <c r="AF74" s="9">
        <v>0.239105780494274</v>
      </c>
      <c r="AG74" s="9">
        <v>0.26202411190598296</v>
      </c>
      <c r="AH74" s="9">
        <v>0.19226851929702501</v>
      </c>
      <c r="AI74" s="9">
        <v>0.10834564344424377</v>
      </c>
      <c r="AJ74" s="9">
        <v>0.12380409697059153</v>
      </c>
      <c r="AK74" s="9">
        <v>0.18254890241515767</v>
      </c>
      <c r="AL74" s="9">
        <v>0.27333041814300452</v>
      </c>
      <c r="AM74" s="9">
        <v>0.22600858913170543</v>
      </c>
      <c r="AN74" s="9">
        <v>0.28003042382866078</v>
      </c>
      <c r="AO74" s="9">
        <v>0.20872821897551608</v>
      </c>
      <c r="AP74" s="9">
        <v>0.16973194571948977</v>
      </c>
      <c r="AQ74" s="9">
        <v>0.13830857185453249</v>
      </c>
      <c r="AR74" s="9">
        <v>0.16738688563994955</v>
      </c>
      <c r="AS74" s="9">
        <v>0.27952734983288019</v>
      </c>
      <c r="AT74" s="9">
        <v>0.24966972812345542</v>
      </c>
      <c r="AU74" s="9">
        <v>0.12405893627033759</v>
      </c>
      <c r="AV74" s="9">
        <v>0.16069847229170864</v>
      </c>
      <c r="AW74" s="9">
        <v>0.21859463245714039</v>
      </c>
      <c r="AX74" s="9">
        <v>0.14107494878419968</v>
      </c>
      <c r="AY74" s="9">
        <v>0.32272299209618377</v>
      </c>
      <c r="AZ74" s="9">
        <v>0.19406450558132846</v>
      </c>
      <c r="BA74" s="9">
        <v>0.17078364887160313</v>
      </c>
      <c r="BB74" s="9">
        <v>0.22590958865270999</v>
      </c>
      <c r="BC74" s="9">
        <v>0.23655294984304046</v>
      </c>
      <c r="BD74" s="9">
        <v>0.20048941242214618</v>
      </c>
      <c r="BE74" s="9">
        <v>0.12075052520557403</v>
      </c>
      <c r="BF74" s="9">
        <v>0.15721810291705396</v>
      </c>
      <c r="BG74" s="9">
        <v>0.57920094856138649</v>
      </c>
      <c r="BH74" s="9">
        <v>0.15915395150229275</v>
      </c>
      <c r="BI74" s="9">
        <v>0.36355963898560778</v>
      </c>
      <c r="BJ74" s="9">
        <v>0.18155600976194891</v>
      </c>
      <c r="BK74" s="9">
        <v>0.19187305256662468</v>
      </c>
      <c r="BL74" s="9">
        <v>0.1780508405363542</v>
      </c>
      <c r="BM74" s="9">
        <v>0.14675338630203247</v>
      </c>
      <c r="BN74" s="9">
        <v>0.15146671657243807</v>
      </c>
      <c r="BO74" s="9">
        <v>0.22476896348976208</v>
      </c>
      <c r="BP74" s="9">
        <v>0.2515293746518954</v>
      </c>
      <c r="BQ74" s="9">
        <v>0.20597756824844926</v>
      </c>
      <c r="BR74" s="9">
        <v>0.2912749254059977</v>
      </c>
      <c r="BS74" s="9">
        <v>0.16655277470738933</v>
      </c>
      <c r="BT74" s="9">
        <v>0.23430628911976012</v>
      </c>
      <c r="BU74" s="9">
        <v>0.16669611216699015</v>
      </c>
      <c r="BV74" s="9">
        <v>0.19735561426646689</v>
      </c>
      <c r="BW74" s="9">
        <v>0.45594454091873776</v>
      </c>
      <c r="BX74" s="9">
        <v>8.0891977801917175E-2</v>
      </c>
      <c r="BY74" s="9">
        <v>0.19828805283954978</v>
      </c>
      <c r="BZ74" s="9">
        <v>0.1747635139298821</v>
      </c>
      <c r="CA74" s="9">
        <v>0.22968884800610595</v>
      </c>
      <c r="CB74" s="9">
        <v>0.13032298447550975</v>
      </c>
      <c r="CC74" s="9">
        <v>0.15648840389746696</v>
      </c>
      <c r="CD74" s="9">
        <v>0.16091031278970191</v>
      </c>
      <c r="CE74" s="9">
        <v>0.16371743703319591</v>
      </c>
      <c r="CF74" s="9">
        <v>0.17176642261089031</v>
      </c>
      <c r="CG74" s="9">
        <v>0.21091004723775608</v>
      </c>
      <c r="CH74" s="9">
        <v>0.15832066083572061</v>
      </c>
      <c r="CI74" s="9">
        <v>0.18859789333583854</v>
      </c>
      <c r="CJ74" s="9">
        <v>0.41305224534566132</v>
      </c>
      <c r="CK74" s="9">
        <v>0.24945206321725844</v>
      </c>
      <c r="CL74" s="9">
        <v>0.14918254230089309</v>
      </c>
      <c r="CM74" s="9">
        <v>0.16849638180413368</v>
      </c>
      <c r="CN74" s="9">
        <v>0.21696174844742724</v>
      </c>
      <c r="CO74" s="9">
        <v>0.15094044167574391</v>
      </c>
      <c r="CP74" s="9">
        <v>0.20635075716648224</v>
      </c>
      <c r="CQ74" s="9">
        <v>0.16930544735144351</v>
      </c>
    </row>
    <row r="75" spans="1:95" x14ac:dyDescent="0.25">
      <c r="A75" s="7"/>
      <c r="B75" s="8">
        <v>308</v>
      </c>
      <c r="C75" s="8">
        <v>172</v>
      </c>
      <c r="D75" s="8">
        <v>136</v>
      </c>
      <c r="E75" s="8">
        <v>52</v>
      </c>
      <c r="F75" s="8">
        <v>48</v>
      </c>
      <c r="G75" s="8">
        <v>60</v>
      </c>
      <c r="H75" s="8">
        <v>59</v>
      </c>
      <c r="I75" s="8">
        <v>36</v>
      </c>
      <c r="J75" s="8">
        <v>53</v>
      </c>
      <c r="K75" s="8">
        <v>100</v>
      </c>
      <c r="L75" s="8">
        <v>118</v>
      </c>
      <c r="M75" s="8">
        <v>90</v>
      </c>
      <c r="N75" s="8">
        <v>250</v>
      </c>
      <c r="O75" s="8">
        <v>35</v>
      </c>
      <c r="P75" s="8">
        <v>7</v>
      </c>
      <c r="Q75" s="8">
        <v>12</v>
      </c>
      <c r="R75" s="8">
        <v>57</v>
      </c>
      <c r="S75" s="8">
        <v>308</v>
      </c>
      <c r="T75" s="8">
        <v>0</v>
      </c>
      <c r="U75" s="8">
        <v>0</v>
      </c>
      <c r="V75" s="8">
        <v>0</v>
      </c>
      <c r="W75" s="8">
        <v>292</v>
      </c>
      <c r="X75" s="8">
        <v>15</v>
      </c>
      <c r="Y75" s="8">
        <v>71</v>
      </c>
      <c r="Z75" s="8">
        <v>225</v>
      </c>
      <c r="AA75" s="8">
        <v>40</v>
      </c>
      <c r="AB75" s="8">
        <v>260</v>
      </c>
      <c r="AC75" s="8">
        <v>205</v>
      </c>
      <c r="AD75" s="8">
        <v>91</v>
      </c>
      <c r="AE75" s="8">
        <v>40</v>
      </c>
      <c r="AF75" s="8">
        <v>44</v>
      </c>
      <c r="AG75" s="8">
        <v>77</v>
      </c>
      <c r="AH75" s="8">
        <v>62</v>
      </c>
      <c r="AI75" s="8">
        <v>59</v>
      </c>
      <c r="AJ75" s="8">
        <v>90</v>
      </c>
      <c r="AK75" s="8">
        <v>93</v>
      </c>
      <c r="AL75" s="8">
        <v>104</v>
      </c>
      <c r="AM75" s="8">
        <v>218</v>
      </c>
      <c r="AN75" s="8">
        <v>21</v>
      </c>
      <c r="AO75" s="8">
        <v>87</v>
      </c>
      <c r="AP75" s="8">
        <v>214</v>
      </c>
      <c r="AQ75" s="8">
        <v>158</v>
      </c>
      <c r="AR75" s="8">
        <v>247</v>
      </c>
      <c r="AS75" s="8">
        <v>57</v>
      </c>
      <c r="AT75" s="8">
        <v>198</v>
      </c>
      <c r="AU75" s="8">
        <v>107</v>
      </c>
      <c r="AV75" s="8">
        <v>110</v>
      </c>
      <c r="AW75" s="8">
        <v>139</v>
      </c>
      <c r="AX75" s="8">
        <v>46</v>
      </c>
      <c r="AY75" s="8">
        <v>13</v>
      </c>
      <c r="AZ75" s="8">
        <v>204</v>
      </c>
      <c r="BA75" s="8">
        <v>128</v>
      </c>
      <c r="BB75" s="8">
        <v>43</v>
      </c>
      <c r="BC75" s="8">
        <v>18</v>
      </c>
      <c r="BD75" s="8">
        <v>45</v>
      </c>
      <c r="BE75" s="8">
        <v>41</v>
      </c>
      <c r="BF75" s="8">
        <v>246</v>
      </c>
      <c r="BG75" s="8">
        <v>56</v>
      </c>
      <c r="BH75" s="8">
        <v>228</v>
      </c>
      <c r="BI75" s="8">
        <v>70</v>
      </c>
      <c r="BJ75" s="8">
        <v>231</v>
      </c>
      <c r="BK75" s="8">
        <v>46</v>
      </c>
      <c r="BL75" s="8">
        <v>63</v>
      </c>
      <c r="BM75" s="8">
        <v>85</v>
      </c>
      <c r="BN75" s="8">
        <v>70</v>
      </c>
      <c r="BO75" s="8">
        <v>71</v>
      </c>
      <c r="BP75" s="8">
        <v>43</v>
      </c>
      <c r="BQ75" s="8">
        <v>22</v>
      </c>
      <c r="BR75" s="8">
        <v>17</v>
      </c>
      <c r="BS75" s="8">
        <v>226</v>
      </c>
      <c r="BT75" s="8">
        <v>65</v>
      </c>
      <c r="BU75" s="8">
        <v>224</v>
      </c>
      <c r="BV75" s="8">
        <v>43</v>
      </c>
      <c r="BW75" s="8">
        <v>15</v>
      </c>
      <c r="BX75" s="8">
        <v>1</v>
      </c>
      <c r="BY75" s="8">
        <v>104</v>
      </c>
      <c r="BZ75" s="8">
        <v>205</v>
      </c>
      <c r="CA75" s="8">
        <v>203</v>
      </c>
      <c r="CB75" s="8">
        <v>106</v>
      </c>
      <c r="CC75" s="8">
        <v>68</v>
      </c>
      <c r="CD75" s="8">
        <v>145</v>
      </c>
      <c r="CE75" s="8">
        <v>144</v>
      </c>
      <c r="CF75" s="8">
        <v>82</v>
      </c>
      <c r="CG75" s="8">
        <v>33</v>
      </c>
      <c r="CH75" s="8">
        <v>183</v>
      </c>
      <c r="CI75" s="8">
        <v>13</v>
      </c>
      <c r="CJ75" s="8">
        <v>7</v>
      </c>
      <c r="CK75" s="8">
        <v>42</v>
      </c>
      <c r="CL75" s="8">
        <v>172</v>
      </c>
      <c r="CM75" s="8">
        <v>143</v>
      </c>
      <c r="CN75" s="8">
        <v>22</v>
      </c>
      <c r="CO75" s="8">
        <v>58</v>
      </c>
      <c r="CP75" s="8">
        <v>103</v>
      </c>
      <c r="CQ75" s="8">
        <v>190</v>
      </c>
    </row>
    <row r="76" spans="1:95" x14ac:dyDescent="0.25">
      <c r="A76" s="7"/>
      <c r="B76" s="6"/>
      <c r="C76" s="6"/>
      <c r="D76" s="6"/>
      <c r="E76" s="10" t="s">
        <v>582</v>
      </c>
      <c r="F76" s="6"/>
      <c r="G76" s="10" t="s">
        <v>330</v>
      </c>
      <c r="H76" s="10" t="s">
        <v>582</v>
      </c>
      <c r="I76" s="10" t="s">
        <v>465</v>
      </c>
      <c r="J76" s="10" t="s">
        <v>719</v>
      </c>
      <c r="K76" s="10" t="s">
        <v>676</v>
      </c>
      <c r="L76" s="10" t="s">
        <v>330</v>
      </c>
      <c r="M76" s="10" t="s">
        <v>720</v>
      </c>
      <c r="N76" s="10" t="s">
        <v>669</v>
      </c>
      <c r="O76" s="10" t="s">
        <v>669</v>
      </c>
      <c r="P76" s="6"/>
      <c r="Q76" s="10" t="s">
        <v>521</v>
      </c>
      <c r="R76" s="6"/>
      <c r="S76" s="6"/>
      <c r="T76" s="6"/>
      <c r="U76" s="6"/>
      <c r="V76" s="6"/>
      <c r="W76" s="6"/>
      <c r="X76" s="6"/>
      <c r="Y76" s="10" t="s">
        <v>393</v>
      </c>
      <c r="Z76" s="10" t="s">
        <v>394</v>
      </c>
      <c r="AA76" s="6"/>
      <c r="AB76" s="6"/>
      <c r="AC76" s="6"/>
      <c r="AD76" s="6"/>
      <c r="AE76" s="10" t="s">
        <v>525</v>
      </c>
      <c r="AF76" s="10" t="s">
        <v>525</v>
      </c>
      <c r="AG76" s="10" t="s">
        <v>525</v>
      </c>
      <c r="AH76" s="10" t="s">
        <v>525</v>
      </c>
      <c r="AI76" s="10" t="s">
        <v>699</v>
      </c>
      <c r="AJ76" s="10" t="s">
        <v>410</v>
      </c>
      <c r="AK76" s="10" t="s">
        <v>700</v>
      </c>
      <c r="AL76" s="10" t="s">
        <v>641</v>
      </c>
      <c r="AM76" s="10" t="s">
        <v>341</v>
      </c>
      <c r="AN76" s="10" t="s">
        <v>341</v>
      </c>
      <c r="AO76" s="6"/>
      <c r="AP76" s="6"/>
      <c r="AQ76" s="10" t="s">
        <v>476</v>
      </c>
      <c r="AR76" s="10" t="s">
        <v>476</v>
      </c>
      <c r="AS76" s="10" t="s">
        <v>477</v>
      </c>
      <c r="AT76" s="10" t="s">
        <v>342</v>
      </c>
      <c r="AU76" s="10" t="s">
        <v>343</v>
      </c>
      <c r="AV76" s="10" t="s">
        <v>701</v>
      </c>
      <c r="AW76" s="10" t="s">
        <v>702</v>
      </c>
      <c r="AX76" s="10" t="s">
        <v>701</v>
      </c>
      <c r="AY76" s="10" t="s">
        <v>702</v>
      </c>
      <c r="AZ76" s="10" t="s">
        <v>347</v>
      </c>
      <c r="BA76" s="6"/>
      <c r="BB76" s="10" t="s">
        <v>347</v>
      </c>
      <c r="BC76" s="10" t="s">
        <v>347</v>
      </c>
      <c r="BD76" s="10" t="s">
        <v>347</v>
      </c>
      <c r="BE76" s="10" t="s">
        <v>349</v>
      </c>
      <c r="BF76" s="10" t="s">
        <v>603</v>
      </c>
      <c r="BG76" s="10" t="s">
        <v>604</v>
      </c>
      <c r="BH76" s="10" t="s">
        <v>422</v>
      </c>
      <c r="BI76" s="10" t="s">
        <v>423</v>
      </c>
      <c r="BJ76" s="6"/>
      <c r="BK76" s="6"/>
      <c r="BL76" s="6"/>
      <c r="BM76" s="10" t="s">
        <v>605</v>
      </c>
      <c r="BN76" s="10" t="s">
        <v>605</v>
      </c>
      <c r="BO76" s="10" t="s">
        <v>483</v>
      </c>
      <c r="BP76" s="10" t="s">
        <v>483</v>
      </c>
      <c r="BQ76" s="6"/>
      <c r="BR76" s="10" t="s">
        <v>483</v>
      </c>
      <c r="BS76" s="10" t="s">
        <v>605</v>
      </c>
      <c r="BT76" s="10" t="s">
        <v>483</v>
      </c>
      <c r="BU76" s="10" t="s">
        <v>427</v>
      </c>
      <c r="BV76" s="10" t="s">
        <v>427</v>
      </c>
      <c r="BW76" s="10" t="s">
        <v>705</v>
      </c>
      <c r="BX76" s="10" t="s">
        <v>427</v>
      </c>
      <c r="BY76" s="6"/>
      <c r="BZ76" s="6"/>
      <c r="CA76" s="10" t="s">
        <v>431</v>
      </c>
      <c r="CB76" s="10" t="s">
        <v>432</v>
      </c>
      <c r="CC76" s="6"/>
      <c r="CD76" s="6"/>
      <c r="CE76" s="6"/>
      <c r="CF76" s="6"/>
      <c r="CG76" s="6"/>
      <c r="CH76" s="6"/>
      <c r="CI76" s="6"/>
      <c r="CJ76" s="6"/>
      <c r="CK76" s="10" t="s">
        <v>398</v>
      </c>
      <c r="CL76" s="10" t="s">
        <v>399</v>
      </c>
      <c r="CM76" s="6"/>
      <c r="CN76" s="6"/>
      <c r="CO76" s="6"/>
      <c r="CP76" s="6"/>
      <c r="CQ76" s="6"/>
    </row>
    <row r="77" spans="1:95" x14ac:dyDescent="0.25">
      <c r="A77" s="23" t="s">
        <v>721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</row>
    <row r="78" spans="1:95" x14ac:dyDescent="0.25">
      <c r="A78" s="7" t="s">
        <v>563</v>
      </c>
      <c r="B78" s="9">
        <v>0.35488588048355624</v>
      </c>
      <c r="C78" s="9">
        <v>0.35570262959805526</v>
      </c>
      <c r="D78" s="9">
        <v>0.35524613540940936</v>
      </c>
      <c r="E78" s="9">
        <v>0.23987597952980244</v>
      </c>
      <c r="F78" s="9">
        <v>0.42810162736991086</v>
      </c>
      <c r="G78" s="9">
        <v>0.36050127521888276</v>
      </c>
      <c r="H78" s="9">
        <v>0.35245806905028892</v>
      </c>
      <c r="I78" s="9">
        <v>0.30696406627254552</v>
      </c>
      <c r="J78" s="9">
        <v>0.40348206048567475</v>
      </c>
      <c r="K78" s="9">
        <v>0.34081488790084896</v>
      </c>
      <c r="L78" s="9">
        <v>0.35635003913408958</v>
      </c>
      <c r="M78" s="9">
        <v>0.36527573625881443</v>
      </c>
      <c r="N78" s="9">
        <v>0.34104613443960458</v>
      </c>
      <c r="O78" s="9">
        <v>0.30408924131519599</v>
      </c>
      <c r="P78" s="9">
        <v>0.37696753624615831</v>
      </c>
      <c r="Q78" s="9">
        <v>0.55682472978049435</v>
      </c>
      <c r="R78" s="9">
        <v>0.40329784231846089</v>
      </c>
      <c r="S78" s="9">
        <v>0.35488588048355624</v>
      </c>
      <c r="T78" s="9">
        <v>0</v>
      </c>
      <c r="U78" s="9">
        <v>0</v>
      </c>
      <c r="V78" s="9">
        <v>0</v>
      </c>
      <c r="W78" s="9">
        <v>0.35467136989551945</v>
      </c>
      <c r="X78" s="9">
        <v>0.36318389234328063</v>
      </c>
      <c r="Y78" s="9">
        <v>0.34708944277955822</v>
      </c>
      <c r="Z78" s="9">
        <v>0.35774051312455435</v>
      </c>
      <c r="AA78" s="9">
        <v>0.34014708099853486</v>
      </c>
      <c r="AB78" s="9">
        <v>0.35626397983825969</v>
      </c>
      <c r="AC78" s="9">
        <v>0.35901896900881214</v>
      </c>
      <c r="AD78" s="9">
        <v>0.34791032930878574</v>
      </c>
      <c r="AE78" s="9">
        <v>0.34623173256801643</v>
      </c>
      <c r="AF78" s="9">
        <v>0.33199008165355415</v>
      </c>
      <c r="AG78" s="9">
        <v>0.33984845682561798</v>
      </c>
      <c r="AH78" s="9">
        <v>0.34435916535994787</v>
      </c>
      <c r="AI78" s="9">
        <v>0.3924470371021373</v>
      </c>
      <c r="AJ78" s="9">
        <v>0.39412587753776157</v>
      </c>
      <c r="AK78" s="9">
        <v>0.35029761234717588</v>
      </c>
      <c r="AL78" s="9">
        <v>0.30807713692793731</v>
      </c>
      <c r="AM78" s="9">
        <v>0.32525419718664261</v>
      </c>
      <c r="AN78" s="9">
        <v>0.24416464904143903</v>
      </c>
      <c r="AO78" s="9">
        <v>0.34373805779497202</v>
      </c>
      <c r="AP78" s="9">
        <v>0.36004056443112809</v>
      </c>
      <c r="AQ78" s="9">
        <v>0.37532186217920549</v>
      </c>
      <c r="AR78" s="9">
        <v>0.36234019510920068</v>
      </c>
      <c r="AS78" s="9">
        <v>0.30686093161775646</v>
      </c>
      <c r="AT78" s="9">
        <v>0.305748608924509</v>
      </c>
      <c r="AU78" s="9">
        <v>0.39963531786108747</v>
      </c>
      <c r="AV78" s="9">
        <v>0.32352122911148962</v>
      </c>
      <c r="AW78" s="9">
        <v>0.3341272542126888</v>
      </c>
      <c r="AX78" s="9">
        <v>0.45079688584520378</v>
      </c>
      <c r="AY78" s="9">
        <v>0.38610383651117225</v>
      </c>
      <c r="AZ78" s="9">
        <v>0.36611274404621269</v>
      </c>
      <c r="BA78" s="9">
        <v>0.37814690093245951</v>
      </c>
      <c r="BB78" s="9">
        <v>0.34922448649025206</v>
      </c>
      <c r="BC78" s="9">
        <v>0.21786257424239752</v>
      </c>
      <c r="BD78" s="9">
        <v>0.3083999238962607</v>
      </c>
      <c r="BE78" s="9">
        <v>0.38157114026698408</v>
      </c>
      <c r="BF78" s="9">
        <v>0.37267323530815644</v>
      </c>
      <c r="BG78" s="9">
        <v>0.12821451990800517</v>
      </c>
      <c r="BH78" s="9">
        <v>0.3819112497976016</v>
      </c>
      <c r="BI78" s="9">
        <v>0.15446610875257172</v>
      </c>
      <c r="BJ78" s="9">
        <v>0.36974951993454702</v>
      </c>
      <c r="BK78" s="9">
        <v>0.4357948416987405</v>
      </c>
      <c r="BL78" s="9">
        <v>0.28164887594724525</v>
      </c>
      <c r="BM78" s="9">
        <v>0.41599298625554049</v>
      </c>
      <c r="BN78" s="9">
        <v>0.38529237952848278</v>
      </c>
      <c r="BO78" s="9">
        <v>0.30922278007318243</v>
      </c>
      <c r="BP78" s="9">
        <v>0.22613221848101631</v>
      </c>
      <c r="BQ78" s="9">
        <v>0.27991370172895585</v>
      </c>
      <c r="BR78" s="9">
        <v>0.27385533613710861</v>
      </c>
      <c r="BS78" s="9">
        <v>0.38061274424645525</v>
      </c>
      <c r="BT78" s="9">
        <v>0.24646693534867264</v>
      </c>
      <c r="BU78" s="9">
        <v>0.33841180079718908</v>
      </c>
      <c r="BV78" s="9">
        <v>0.51195031521527101</v>
      </c>
      <c r="BW78" s="9">
        <v>0.29073840301919179</v>
      </c>
      <c r="BX78" s="9">
        <v>0.33388300987410785</v>
      </c>
      <c r="BY78" s="9">
        <v>0.40737263972371274</v>
      </c>
      <c r="BZ78" s="9">
        <v>0.33140074864420271</v>
      </c>
      <c r="CA78" s="9">
        <v>0.32906765403889277</v>
      </c>
      <c r="CB78" s="9">
        <v>0.38290348755619585</v>
      </c>
      <c r="CC78" s="9">
        <v>0.44616355454963869</v>
      </c>
      <c r="CD78" s="9">
        <v>0.35194959211790283</v>
      </c>
      <c r="CE78" s="9">
        <v>0.38766281378741013</v>
      </c>
      <c r="CF78" s="9">
        <v>0.36764900429535535</v>
      </c>
      <c r="CG78" s="9">
        <v>0.28945988462892636</v>
      </c>
      <c r="CH78" s="9">
        <v>0.34875920212832262</v>
      </c>
      <c r="CI78" s="9">
        <v>0.32264632704354257</v>
      </c>
      <c r="CJ78" s="9">
        <v>0.42118246747138499</v>
      </c>
      <c r="CK78" s="9">
        <v>0.39551972359880416</v>
      </c>
      <c r="CL78" s="9">
        <v>0.38116931663305215</v>
      </c>
      <c r="CM78" s="9">
        <v>0.39363750720461405</v>
      </c>
      <c r="CN78" s="9">
        <v>0.28301654005459465</v>
      </c>
      <c r="CO78" s="9">
        <v>0.37375736464847537</v>
      </c>
      <c r="CP78" s="9">
        <v>0.37925479262609485</v>
      </c>
      <c r="CQ78" s="9">
        <v>0.35006689418261205</v>
      </c>
    </row>
    <row r="79" spans="1:95" x14ac:dyDescent="0.25">
      <c r="A79" s="7"/>
      <c r="B79" s="8">
        <v>601</v>
      </c>
      <c r="C79" s="8">
        <v>304</v>
      </c>
      <c r="D79" s="8">
        <v>297</v>
      </c>
      <c r="E79" s="8">
        <v>58</v>
      </c>
      <c r="F79" s="8">
        <v>120</v>
      </c>
      <c r="G79" s="8">
        <v>95</v>
      </c>
      <c r="H79" s="8">
        <v>99</v>
      </c>
      <c r="I79" s="8">
        <v>77</v>
      </c>
      <c r="J79" s="8">
        <v>153</v>
      </c>
      <c r="K79" s="8">
        <v>178</v>
      </c>
      <c r="L79" s="8">
        <v>193</v>
      </c>
      <c r="M79" s="8">
        <v>230</v>
      </c>
      <c r="N79" s="8">
        <v>451</v>
      </c>
      <c r="O79" s="8">
        <v>53</v>
      </c>
      <c r="P79" s="8">
        <v>21</v>
      </c>
      <c r="Q79" s="8">
        <v>72</v>
      </c>
      <c r="R79" s="8">
        <v>149</v>
      </c>
      <c r="S79" s="8">
        <v>601</v>
      </c>
      <c r="T79" s="8">
        <v>0</v>
      </c>
      <c r="U79" s="8">
        <v>0</v>
      </c>
      <c r="V79" s="8">
        <v>0</v>
      </c>
      <c r="W79" s="8">
        <v>581</v>
      </c>
      <c r="X79" s="8">
        <v>19</v>
      </c>
      <c r="Y79" s="8">
        <v>98</v>
      </c>
      <c r="Z79" s="8">
        <v>491</v>
      </c>
      <c r="AA79" s="8">
        <v>66</v>
      </c>
      <c r="AB79" s="8">
        <v>526</v>
      </c>
      <c r="AC79" s="8">
        <v>423</v>
      </c>
      <c r="AD79" s="8">
        <v>163</v>
      </c>
      <c r="AE79" s="8">
        <v>76</v>
      </c>
      <c r="AF79" s="8">
        <v>62</v>
      </c>
      <c r="AG79" s="8">
        <v>99</v>
      </c>
      <c r="AH79" s="8">
        <v>111</v>
      </c>
      <c r="AI79" s="8">
        <v>215</v>
      </c>
      <c r="AJ79" s="8">
        <v>287</v>
      </c>
      <c r="AK79" s="8">
        <v>178</v>
      </c>
      <c r="AL79" s="8">
        <v>117</v>
      </c>
      <c r="AM79" s="8">
        <v>314</v>
      </c>
      <c r="AN79" s="8">
        <v>19</v>
      </c>
      <c r="AO79" s="8">
        <v>143</v>
      </c>
      <c r="AP79" s="8">
        <v>453</v>
      </c>
      <c r="AQ79" s="8">
        <v>428</v>
      </c>
      <c r="AR79" s="8">
        <v>534</v>
      </c>
      <c r="AS79" s="8">
        <v>62</v>
      </c>
      <c r="AT79" s="8">
        <v>243</v>
      </c>
      <c r="AU79" s="8">
        <v>346</v>
      </c>
      <c r="AV79" s="8">
        <v>222</v>
      </c>
      <c r="AW79" s="8">
        <v>212</v>
      </c>
      <c r="AX79" s="8">
        <v>147</v>
      </c>
      <c r="AY79" s="8">
        <v>16</v>
      </c>
      <c r="AZ79" s="8">
        <v>385</v>
      </c>
      <c r="BA79" s="8">
        <v>284</v>
      </c>
      <c r="BB79" s="8">
        <v>66</v>
      </c>
      <c r="BC79" s="8">
        <v>17</v>
      </c>
      <c r="BD79" s="8">
        <v>70</v>
      </c>
      <c r="BE79" s="8">
        <v>130</v>
      </c>
      <c r="BF79" s="8">
        <v>583</v>
      </c>
      <c r="BG79" s="8">
        <v>12</v>
      </c>
      <c r="BH79" s="8">
        <v>546</v>
      </c>
      <c r="BI79" s="8">
        <v>30</v>
      </c>
      <c r="BJ79" s="8">
        <v>471</v>
      </c>
      <c r="BK79" s="8">
        <v>104</v>
      </c>
      <c r="BL79" s="8">
        <v>100</v>
      </c>
      <c r="BM79" s="8">
        <v>240</v>
      </c>
      <c r="BN79" s="8">
        <v>179</v>
      </c>
      <c r="BO79" s="8">
        <v>98</v>
      </c>
      <c r="BP79" s="8">
        <v>39</v>
      </c>
      <c r="BQ79" s="8">
        <v>29</v>
      </c>
      <c r="BR79" s="8">
        <v>16</v>
      </c>
      <c r="BS79" s="8">
        <v>517</v>
      </c>
      <c r="BT79" s="8">
        <v>68</v>
      </c>
      <c r="BU79" s="8">
        <v>454</v>
      </c>
      <c r="BV79" s="8">
        <v>112</v>
      </c>
      <c r="BW79" s="8">
        <v>9</v>
      </c>
      <c r="BX79" s="8">
        <v>5</v>
      </c>
      <c r="BY79" s="8">
        <v>213</v>
      </c>
      <c r="BZ79" s="8">
        <v>388</v>
      </c>
      <c r="CA79" s="8">
        <v>290</v>
      </c>
      <c r="CB79" s="8">
        <v>311</v>
      </c>
      <c r="CC79" s="8">
        <v>193</v>
      </c>
      <c r="CD79" s="8">
        <v>317</v>
      </c>
      <c r="CE79" s="8">
        <v>341</v>
      </c>
      <c r="CF79" s="8">
        <v>176</v>
      </c>
      <c r="CG79" s="8">
        <v>46</v>
      </c>
      <c r="CH79" s="8">
        <v>404</v>
      </c>
      <c r="CI79" s="8">
        <v>23</v>
      </c>
      <c r="CJ79" s="8">
        <v>7</v>
      </c>
      <c r="CK79" s="8">
        <v>66</v>
      </c>
      <c r="CL79" s="8">
        <v>439</v>
      </c>
      <c r="CM79" s="8">
        <v>334</v>
      </c>
      <c r="CN79" s="8">
        <v>28</v>
      </c>
      <c r="CO79" s="8">
        <v>143</v>
      </c>
      <c r="CP79" s="8">
        <v>189</v>
      </c>
      <c r="CQ79" s="8">
        <v>392</v>
      </c>
    </row>
    <row r="80" spans="1:95" x14ac:dyDescent="0.25">
      <c r="A80" s="7"/>
      <c r="B80" s="6"/>
      <c r="C80" s="6"/>
      <c r="D80" s="6"/>
      <c r="E80" s="10" t="s">
        <v>722</v>
      </c>
      <c r="F80" s="10" t="s">
        <v>723</v>
      </c>
      <c r="G80" s="10" t="s">
        <v>685</v>
      </c>
      <c r="H80" s="10" t="s">
        <v>685</v>
      </c>
      <c r="I80" s="10" t="s">
        <v>724</v>
      </c>
      <c r="J80" s="10" t="s">
        <v>725</v>
      </c>
      <c r="K80" s="10" t="s">
        <v>726</v>
      </c>
      <c r="L80" s="10" t="s">
        <v>685</v>
      </c>
      <c r="M80" s="10" t="s">
        <v>685</v>
      </c>
      <c r="N80" s="10" t="s">
        <v>439</v>
      </c>
      <c r="O80" s="10" t="s">
        <v>439</v>
      </c>
      <c r="P80" s="6"/>
      <c r="Q80" s="10" t="s">
        <v>440</v>
      </c>
      <c r="R80" s="10" t="s">
        <v>439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10" t="s">
        <v>528</v>
      </c>
      <c r="AK80" s="6"/>
      <c r="AL80" s="10" t="s">
        <v>367</v>
      </c>
      <c r="AM80" s="10" t="s">
        <v>367</v>
      </c>
      <c r="AN80" s="10" t="s">
        <v>367</v>
      </c>
      <c r="AO80" s="6"/>
      <c r="AP80" s="6"/>
      <c r="AQ80" s="6"/>
      <c r="AR80" s="6"/>
      <c r="AS80" s="6"/>
      <c r="AT80" s="10" t="s">
        <v>368</v>
      </c>
      <c r="AU80" s="10" t="s">
        <v>369</v>
      </c>
      <c r="AV80" s="10" t="s">
        <v>449</v>
      </c>
      <c r="AW80" s="10" t="s">
        <v>449</v>
      </c>
      <c r="AX80" s="10" t="s">
        <v>653</v>
      </c>
      <c r="AY80" s="6"/>
      <c r="AZ80" s="10" t="s">
        <v>630</v>
      </c>
      <c r="BA80" s="10" t="s">
        <v>630</v>
      </c>
      <c r="BB80" s="6"/>
      <c r="BC80" s="10" t="s">
        <v>372</v>
      </c>
      <c r="BD80" s="6"/>
      <c r="BE80" s="10" t="s">
        <v>630</v>
      </c>
      <c r="BF80" s="10" t="s">
        <v>544</v>
      </c>
      <c r="BG80" s="10" t="s">
        <v>545</v>
      </c>
      <c r="BH80" s="10" t="s">
        <v>546</v>
      </c>
      <c r="BI80" s="10" t="s">
        <v>547</v>
      </c>
      <c r="BJ80" s="10" t="s">
        <v>492</v>
      </c>
      <c r="BK80" s="10" t="s">
        <v>492</v>
      </c>
      <c r="BL80" s="10" t="s">
        <v>574</v>
      </c>
      <c r="BM80" s="10" t="s">
        <v>691</v>
      </c>
      <c r="BN80" s="10" t="s">
        <v>693</v>
      </c>
      <c r="BO80" s="10" t="s">
        <v>659</v>
      </c>
      <c r="BP80" s="10" t="s">
        <v>578</v>
      </c>
      <c r="BQ80" s="10" t="s">
        <v>657</v>
      </c>
      <c r="BR80" s="6"/>
      <c r="BS80" s="10" t="s">
        <v>727</v>
      </c>
      <c r="BT80" s="10" t="s">
        <v>578</v>
      </c>
      <c r="BU80" s="10" t="s">
        <v>485</v>
      </c>
      <c r="BV80" s="10" t="s">
        <v>381</v>
      </c>
      <c r="BW80" s="10" t="s">
        <v>485</v>
      </c>
      <c r="BX80" s="6"/>
      <c r="BY80" s="10" t="s">
        <v>458</v>
      </c>
      <c r="BZ80" s="10" t="s">
        <v>459</v>
      </c>
      <c r="CA80" s="10" t="s">
        <v>510</v>
      </c>
      <c r="CB80" s="10" t="s">
        <v>511</v>
      </c>
      <c r="CC80" s="10" t="s">
        <v>433</v>
      </c>
      <c r="CD80" s="10" t="s">
        <v>434</v>
      </c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</row>
    <row r="81" spans="1:95" x14ac:dyDescent="0.25">
      <c r="A81" s="7" t="s">
        <v>581</v>
      </c>
      <c r="B81" s="9">
        <v>0.50131364933588762</v>
      </c>
      <c r="C81" s="9">
        <v>0.49784457346971495</v>
      </c>
      <c r="D81" s="9">
        <v>0.5031813015846186</v>
      </c>
      <c r="E81" s="9">
        <v>0.58279545018921775</v>
      </c>
      <c r="F81" s="9">
        <v>0.41007258822924747</v>
      </c>
      <c r="G81" s="9">
        <v>0.49114925683722954</v>
      </c>
      <c r="H81" s="9">
        <v>0.48098511070157657</v>
      </c>
      <c r="I81" s="9">
        <v>0.5680873220245729</v>
      </c>
      <c r="J81" s="9">
        <v>0.49483227481026826</v>
      </c>
      <c r="K81" s="9">
        <v>0.4901701499869196</v>
      </c>
      <c r="L81" s="9">
        <v>0.48590336740893297</v>
      </c>
      <c r="M81" s="9">
        <v>0.52383003950627893</v>
      </c>
      <c r="N81" s="9">
        <v>0.51458230112473979</v>
      </c>
      <c r="O81" s="9">
        <v>0.53162317779209789</v>
      </c>
      <c r="P81" s="9">
        <v>0.50569274364792305</v>
      </c>
      <c r="Q81" s="9">
        <v>0.32835662798714815</v>
      </c>
      <c r="R81" s="9">
        <v>0.45748327278346723</v>
      </c>
      <c r="S81" s="9">
        <v>0.50131364933588762</v>
      </c>
      <c r="T81" s="9">
        <v>0</v>
      </c>
      <c r="U81" s="9">
        <v>0</v>
      </c>
      <c r="V81" s="9">
        <v>0</v>
      </c>
      <c r="W81" s="9">
        <v>0.50664204664810175</v>
      </c>
      <c r="X81" s="9">
        <v>0.37332500618131542</v>
      </c>
      <c r="Y81" s="9">
        <v>0.48090391994760462</v>
      </c>
      <c r="Z81" s="9">
        <v>0.50615575380148636</v>
      </c>
      <c r="AA81" s="9">
        <v>0.47746263960804347</v>
      </c>
      <c r="AB81" s="9">
        <v>0.50807253677672226</v>
      </c>
      <c r="AC81" s="9">
        <v>0.49246863601817908</v>
      </c>
      <c r="AD81" s="9">
        <v>0.52923136362340362</v>
      </c>
      <c r="AE81" s="9">
        <v>0.51890756941512806</v>
      </c>
      <c r="AF81" s="9">
        <v>0.50122045842984719</v>
      </c>
      <c r="AG81" s="9">
        <v>0.51278012975163312</v>
      </c>
      <c r="AH81" s="9">
        <v>0.51380706630308715</v>
      </c>
      <c r="AI81" s="9">
        <v>0.47553448086813965</v>
      </c>
      <c r="AJ81" s="9">
        <v>0.48081341565861718</v>
      </c>
      <c r="AK81" s="9">
        <v>0.51983775942293053</v>
      </c>
      <c r="AL81" s="9">
        <v>0.5181045219585223</v>
      </c>
      <c r="AM81" s="9">
        <v>0.51679419157441064</v>
      </c>
      <c r="AN81" s="9">
        <v>0.49011806159537086</v>
      </c>
      <c r="AO81" s="9">
        <v>0.48992417296089275</v>
      </c>
      <c r="AP81" s="9">
        <v>0.50449280152176046</v>
      </c>
      <c r="AQ81" s="9">
        <v>0.49013084584262351</v>
      </c>
      <c r="AR81" s="9">
        <v>0.4970216568834615</v>
      </c>
      <c r="AS81" s="9">
        <v>0.51942645832327361</v>
      </c>
      <c r="AT81" s="9">
        <v>0.54105579084746791</v>
      </c>
      <c r="AU81" s="9">
        <v>0.46587290196152581</v>
      </c>
      <c r="AV81" s="9">
        <v>0.53525720154804424</v>
      </c>
      <c r="AW81" s="9">
        <v>0.52820936575010502</v>
      </c>
      <c r="AX81" s="9">
        <v>0.39230086917714291</v>
      </c>
      <c r="AY81" s="9">
        <v>0.418292073197359</v>
      </c>
      <c r="AZ81" s="9">
        <v>0.47862342704939842</v>
      </c>
      <c r="BA81" s="9">
        <v>0.47105843680619441</v>
      </c>
      <c r="BB81" s="9">
        <v>0.54576635048952427</v>
      </c>
      <c r="BC81" s="9">
        <v>0.59937818907742924</v>
      </c>
      <c r="BD81" s="9">
        <v>0.55515742430411708</v>
      </c>
      <c r="BE81" s="9">
        <v>0.51364127572518392</v>
      </c>
      <c r="BF81" s="9">
        <v>0.50979277963240899</v>
      </c>
      <c r="BG81" s="9">
        <v>0.42135527753480972</v>
      </c>
      <c r="BH81" s="9">
        <v>0.4961252523777524</v>
      </c>
      <c r="BI81" s="9">
        <v>0.52944963663079514</v>
      </c>
      <c r="BJ81" s="9">
        <v>0.49418703969654609</v>
      </c>
      <c r="BK81" s="9">
        <v>0.40183194382005133</v>
      </c>
      <c r="BL81" s="9">
        <v>0.53994463609450338</v>
      </c>
      <c r="BM81" s="9">
        <v>0.46573235470706204</v>
      </c>
      <c r="BN81" s="9">
        <v>0.48961178100114006</v>
      </c>
      <c r="BO81" s="9">
        <v>0.55089209403915429</v>
      </c>
      <c r="BP81" s="9">
        <v>0.55366921825408189</v>
      </c>
      <c r="BQ81" s="9">
        <v>0.55234691643514811</v>
      </c>
      <c r="BR81" s="9">
        <v>0.43216411920033354</v>
      </c>
      <c r="BS81" s="9">
        <v>0.49374412765163206</v>
      </c>
      <c r="BT81" s="9">
        <v>0.55316925745944079</v>
      </c>
      <c r="BU81" s="9">
        <v>0.53429965734541496</v>
      </c>
      <c r="BV81" s="9">
        <v>0.34673774159897824</v>
      </c>
      <c r="BW81" s="9">
        <v>0.33216794026852769</v>
      </c>
      <c r="BX81" s="9">
        <v>0.58284122749006118</v>
      </c>
      <c r="BY81" s="9">
        <v>0.45357958520228031</v>
      </c>
      <c r="BZ81" s="9">
        <v>0.52267219395999376</v>
      </c>
      <c r="CA81" s="9">
        <v>0.50595606263905235</v>
      </c>
      <c r="CB81" s="9">
        <v>0.49627576216435865</v>
      </c>
      <c r="CC81" s="9">
        <v>0.41378590787494679</v>
      </c>
      <c r="CD81" s="9">
        <v>0.53346896851642267</v>
      </c>
      <c r="CE81" s="9">
        <v>0.49783404601609943</v>
      </c>
      <c r="CF81" s="9">
        <v>0.48622354394812861</v>
      </c>
      <c r="CG81" s="9">
        <v>0.5242045225504921</v>
      </c>
      <c r="CH81" s="9">
        <v>0.53409085903634412</v>
      </c>
      <c r="CI81" s="9">
        <v>0.50766022805993116</v>
      </c>
      <c r="CJ81" s="9">
        <v>0.32960409746154329</v>
      </c>
      <c r="CK81" s="9">
        <v>0.42701340914405805</v>
      </c>
      <c r="CL81" s="9">
        <v>0.51090415128068467</v>
      </c>
      <c r="CM81" s="9">
        <v>0.47611169614576082</v>
      </c>
      <c r="CN81" s="9">
        <v>0.52765646204325467</v>
      </c>
      <c r="CO81" s="9">
        <v>0.52183296126267575</v>
      </c>
      <c r="CP81" s="9">
        <v>0.4742003255020662</v>
      </c>
      <c r="CQ81" s="9">
        <v>0.51095501601866145</v>
      </c>
    </row>
    <row r="82" spans="1:95" x14ac:dyDescent="0.25">
      <c r="A82" s="7"/>
      <c r="B82" s="8">
        <v>849</v>
      </c>
      <c r="C82" s="8">
        <v>426</v>
      </c>
      <c r="D82" s="8">
        <v>421</v>
      </c>
      <c r="E82" s="8">
        <v>141</v>
      </c>
      <c r="F82" s="8">
        <v>115</v>
      </c>
      <c r="G82" s="8">
        <v>129</v>
      </c>
      <c r="H82" s="8">
        <v>135</v>
      </c>
      <c r="I82" s="8">
        <v>142</v>
      </c>
      <c r="J82" s="8">
        <v>188</v>
      </c>
      <c r="K82" s="8">
        <v>256</v>
      </c>
      <c r="L82" s="8">
        <v>264</v>
      </c>
      <c r="M82" s="8">
        <v>330</v>
      </c>
      <c r="N82" s="8">
        <v>680</v>
      </c>
      <c r="O82" s="8">
        <v>93</v>
      </c>
      <c r="P82" s="8">
        <v>29</v>
      </c>
      <c r="Q82" s="8">
        <v>42</v>
      </c>
      <c r="R82" s="8">
        <v>169</v>
      </c>
      <c r="S82" s="8">
        <v>849</v>
      </c>
      <c r="T82" s="8">
        <v>0</v>
      </c>
      <c r="U82" s="8">
        <v>0</v>
      </c>
      <c r="V82" s="8">
        <v>0</v>
      </c>
      <c r="W82" s="8">
        <v>830</v>
      </c>
      <c r="X82" s="8">
        <v>19</v>
      </c>
      <c r="Y82" s="8">
        <v>136</v>
      </c>
      <c r="Z82" s="8">
        <v>695</v>
      </c>
      <c r="AA82" s="8">
        <v>92</v>
      </c>
      <c r="AB82" s="8">
        <v>750</v>
      </c>
      <c r="AC82" s="8">
        <v>580</v>
      </c>
      <c r="AD82" s="8">
        <v>248</v>
      </c>
      <c r="AE82" s="8">
        <v>114</v>
      </c>
      <c r="AF82" s="8">
        <v>93</v>
      </c>
      <c r="AG82" s="8">
        <v>150</v>
      </c>
      <c r="AH82" s="8">
        <v>166</v>
      </c>
      <c r="AI82" s="8">
        <v>261</v>
      </c>
      <c r="AJ82" s="8">
        <v>350</v>
      </c>
      <c r="AK82" s="8">
        <v>265</v>
      </c>
      <c r="AL82" s="8">
        <v>197</v>
      </c>
      <c r="AM82" s="8">
        <v>499</v>
      </c>
      <c r="AN82" s="8">
        <v>38</v>
      </c>
      <c r="AO82" s="8">
        <v>203</v>
      </c>
      <c r="AP82" s="8">
        <v>635</v>
      </c>
      <c r="AQ82" s="8">
        <v>559</v>
      </c>
      <c r="AR82" s="8">
        <v>732</v>
      </c>
      <c r="AS82" s="8">
        <v>105</v>
      </c>
      <c r="AT82" s="8">
        <v>430</v>
      </c>
      <c r="AU82" s="8">
        <v>403</v>
      </c>
      <c r="AV82" s="8">
        <v>368</v>
      </c>
      <c r="AW82" s="8">
        <v>335</v>
      </c>
      <c r="AX82" s="8">
        <v>128</v>
      </c>
      <c r="AY82" s="8">
        <v>17</v>
      </c>
      <c r="AZ82" s="8">
        <v>503</v>
      </c>
      <c r="BA82" s="8">
        <v>354</v>
      </c>
      <c r="BB82" s="8">
        <v>104</v>
      </c>
      <c r="BC82" s="8">
        <v>45</v>
      </c>
      <c r="BD82" s="8">
        <v>126</v>
      </c>
      <c r="BE82" s="8">
        <v>176</v>
      </c>
      <c r="BF82" s="8">
        <v>798</v>
      </c>
      <c r="BG82" s="8">
        <v>40</v>
      </c>
      <c r="BH82" s="8">
        <v>709</v>
      </c>
      <c r="BI82" s="8">
        <v>102</v>
      </c>
      <c r="BJ82" s="8">
        <v>630</v>
      </c>
      <c r="BK82" s="8">
        <v>96</v>
      </c>
      <c r="BL82" s="8">
        <v>192</v>
      </c>
      <c r="BM82" s="8">
        <v>269</v>
      </c>
      <c r="BN82" s="8">
        <v>227</v>
      </c>
      <c r="BO82" s="8">
        <v>174</v>
      </c>
      <c r="BP82" s="8">
        <v>96</v>
      </c>
      <c r="BQ82" s="8">
        <v>58</v>
      </c>
      <c r="BR82" s="8">
        <v>26</v>
      </c>
      <c r="BS82" s="8">
        <v>670</v>
      </c>
      <c r="BT82" s="8">
        <v>154</v>
      </c>
      <c r="BU82" s="8">
        <v>717</v>
      </c>
      <c r="BV82" s="8">
        <v>76</v>
      </c>
      <c r="BW82" s="8">
        <v>11</v>
      </c>
      <c r="BX82" s="8">
        <v>9</v>
      </c>
      <c r="BY82" s="8">
        <v>238</v>
      </c>
      <c r="BZ82" s="8">
        <v>612</v>
      </c>
      <c r="CA82" s="8">
        <v>446</v>
      </c>
      <c r="CB82" s="8">
        <v>403</v>
      </c>
      <c r="CC82" s="8">
        <v>179</v>
      </c>
      <c r="CD82" s="8">
        <v>480</v>
      </c>
      <c r="CE82" s="8">
        <v>438</v>
      </c>
      <c r="CF82" s="8">
        <v>232</v>
      </c>
      <c r="CG82" s="8">
        <v>83</v>
      </c>
      <c r="CH82" s="8">
        <v>619</v>
      </c>
      <c r="CI82" s="8">
        <v>36</v>
      </c>
      <c r="CJ82" s="8">
        <v>5</v>
      </c>
      <c r="CK82" s="8">
        <v>72</v>
      </c>
      <c r="CL82" s="8">
        <v>589</v>
      </c>
      <c r="CM82" s="8">
        <v>404</v>
      </c>
      <c r="CN82" s="8">
        <v>53</v>
      </c>
      <c r="CO82" s="8">
        <v>199</v>
      </c>
      <c r="CP82" s="8">
        <v>236</v>
      </c>
      <c r="CQ82" s="8">
        <v>573</v>
      </c>
    </row>
    <row r="83" spans="1:95" x14ac:dyDescent="0.25">
      <c r="A83" s="7"/>
      <c r="B83" s="6"/>
      <c r="C83" s="6"/>
      <c r="D83" s="6"/>
      <c r="E83" s="10" t="s">
        <v>728</v>
      </c>
      <c r="F83" s="10" t="s">
        <v>729</v>
      </c>
      <c r="G83" s="6"/>
      <c r="H83" s="10" t="s">
        <v>52</v>
      </c>
      <c r="I83" s="10" t="s">
        <v>660</v>
      </c>
      <c r="J83" s="6"/>
      <c r="K83" s="10" t="s">
        <v>52</v>
      </c>
      <c r="L83" s="10" t="s">
        <v>52</v>
      </c>
      <c r="M83" s="10" t="s">
        <v>660</v>
      </c>
      <c r="N83" s="10" t="s">
        <v>669</v>
      </c>
      <c r="O83" s="10" t="s">
        <v>669</v>
      </c>
      <c r="P83" s="10" t="s">
        <v>669</v>
      </c>
      <c r="Q83" s="10" t="s">
        <v>730</v>
      </c>
      <c r="R83" s="10" t="s">
        <v>669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10" t="s">
        <v>342</v>
      </c>
      <c r="AU83" s="10" t="s">
        <v>343</v>
      </c>
      <c r="AV83" s="10" t="s">
        <v>588</v>
      </c>
      <c r="AW83" s="10" t="s">
        <v>588</v>
      </c>
      <c r="AX83" s="10" t="s">
        <v>415</v>
      </c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10" t="s">
        <v>376</v>
      </c>
      <c r="BK83" s="10" t="s">
        <v>377</v>
      </c>
      <c r="BL83" s="10" t="s">
        <v>376</v>
      </c>
      <c r="BM83" s="10" t="s">
        <v>731</v>
      </c>
      <c r="BN83" s="6"/>
      <c r="BO83" s="10" t="s">
        <v>664</v>
      </c>
      <c r="BP83" s="6"/>
      <c r="BQ83" s="6"/>
      <c r="BR83" s="6"/>
      <c r="BS83" s="6"/>
      <c r="BT83" s="10" t="s">
        <v>664</v>
      </c>
      <c r="BU83" s="10" t="s">
        <v>552</v>
      </c>
      <c r="BV83" s="10" t="s">
        <v>351</v>
      </c>
      <c r="BW83" s="10" t="s">
        <v>351</v>
      </c>
      <c r="BX83" s="6"/>
      <c r="BY83" s="10" t="s">
        <v>429</v>
      </c>
      <c r="BZ83" s="10" t="s">
        <v>430</v>
      </c>
      <c r="CA83" s="6"/>
      <c r="CB83" s="6"/>
      <c r="CC83" s="10" t="s">
        <v>512</v>
      </c>
      <c r="CD83" s="10" t="s">
        <v>513</v>
      </c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</row>
    <row r="84" spans="1:95" x14ac:dyDescent="0.25">
      <c r="A84" s="7" t="s">
        <v>599</v>
      </c>
      <c r="B84" s="9">
        <v>0.10229500459200823</v>
      </c>
      <c r="C84" s="9">
        <v>0.11224209669529937</v>
      </c>
      <c r="D84" s="9">
        <v>9.2467523105755192E-2</v>
      </c>
      <c r="E84" s="9">
        <v>0.13132566247877908</v>
      </c>
      <c r="F84" s="9">
        <v>0.13309076581698781</v>
      </c>
      <c r="G84" s="9">
        <v>7.9413197008567082E-2</v>
      </c>
      <c r="H84" s="9">
        <v>0.11890190441079239</v>
      </c>
      <c r="I84" s="9">
        <v>8.34361099275676E-2</v>
      </c>
      <c r="J84" s="9">
        <v>7.7131303303286394E-2</v>
      </c>
      <c r="K84" s="9">
        <v>0.13227222638314273</v>
      </c>
      <c r="L84" s="9">
        <v>9.9793993381778995E-2</v>
      </c>
      <c r="M84" s="9">
        <v>7.9627039855198062E-2</v>
      </c>
      <c r="N84" s="9">
        <v>0.1014588047215526</v>
      </c>
      <c r="O84" s="9">
        <v>0.1167722650025996</v>
      </c>
      <c r="P84" s="9">
        <v>0.11733972010591884</v>
      </c>
      <c r="Q84" s="9">
        <v>8.3892133660586038E-2</v>
      </c>
      <c r="R84" s="9">
        <v>0.10602363292027961</v>
      </c>
      <c r="S84" s="9">
        <v>0.10229500459200823</v>
      </c>
      <c r="T84" s="9">
        <v>0</v>
      </c>
      <c r="U84" s="9">
        <v>0</v>
      </c>
      <c r="V84" s="9">
        <v>0</v>
      </c>
      <c r="W84" s="9">
        <v>0.10085454213174268</v>
      </c>
      <c r="X84" s="9">
        <v>0.15606163390380073</v>
      </c>
      <c r="Y84" s="9">
        <v>0.10920917005436052</v>
      </c>
      <c r="Z84" s="9">
        <v>0.10278298654552154</v>
      </c>
      <c r="AA84" s="9">
        <v>0.10438988946402514</v>
      </c>
      <c r="AB84" s="9">
        <v>0.10098288072499266</v>
      </c>
      <c r="AC84" s="9">
        <v>0.11180166073699996</v>
      </c>
      <c r="AD84" s="9">
        <v>7.1161900222672228E-2</v>
      </c>
      <c r="AE84" s="9">
        <v>8.5428755891777064E-2</v>
      </c>
      <c r="AF84" s="9">
        <v>0.10141238470079922</v>
      </c>
      <c r="AG84" s="9">
        <v>9.6583635355577957E-2</v>
      </c>
      <c r="AH84" s="9">
        <v>0.10834752781535906</v>
      </c>
      <c r="AI84" s="9">
        <v>0.10999575629120276</v>
      </c>
      <c r="AJ84" s="9">
        <v>9.3701433716939495E-2</v>
      </c>
      <c r="AK84" s="9">
        <v>9.561282381032539E-2</v>
      </c>
      <c r="AL84" s="9">
        <v>0.12715857103172623</v>
      </c>
      <c r="AM84" s="9">
        <v>0.10878435193338998</v>
      </c>
      <c r="AN84" s="9">
        <v>0.10519579144953023</v>
      </c>
      <c r="AO84" s="9">
        <v>0.10707549074928148</v>
      </c>
      <c r="AP84" s="9">
        <v>0.1001892896780701</v>
      </c>
      <c r="AQ84" s="9">
        <v>9.7757380669557956E-2</v>
      </c>
      <c r="AR84" s="9">
        <v>0.10396280602825886</v>
      </c>
      <c r="AS84" s="9">
        <v>9.9673623785816082E-2</v>
      </c>
      <c r="AT84" s="9">
        <v>0.10186271517783947</v>
      </c>
      <c r="AU84" s="9">
        <v>0.10513965269603061</v>
      </c>
      <c r="AV84" s="9">
        <v>0.10589317529595503</v>
      </c>
      <c r="AW84" s="9">
        <v>9.0945945929757854E-2</v>
      </c>
      <c r="AX84" s="9">
        <v>0.11508123685309439</v>
      </c>
      <c r="AY84" s="9">
        <v>0.12857200532567437</v>
      </c>
      <c r="AZ84" s="9">
        <v>0.11013702755074979</v>
      </c>
      <c r="BA84" s="9">
        <v>0.11479445104674137</v>
      </c>
      <c r="BB84" s="9">
        <v>6.2945228318830593E-2</v>
      </c>
      <c r="BC84" s="9">
        <v>0.12752469713673828</v>
      </c>
      <c r="BD84" s="9">
        <v>8.8719944775018891E-2</v>
      </c>
      <c r="BE84" s="9">
        <v>8.1574094479949066E-2</v>
      </c>
      <c r="BF84" s="9">
        <v>8.8336337535855125E-2</v>
      </c>
      <c r="BG84" s="9">
        <v>0.30823960431810038</v>
      </c>
      <c r="BH84" s="9">
        <v>8.8082121105160421E-2</v>
      </c>
      <c r="BI84" s="9">
        <v>0.21702851404868614</v>
      </c>
      <c r="BJ84" s="9">
        <v>9.5834235229241505E-2</v>
      </c>
      <c r="BK84" s="9">
        <v>0.11714455982627817</v>
      </c>
      <c r="BL84" s="9">
        <v>0.12495300364726683</v>
      </c>
      <c r="BM84" s="9">
        <v>8.1218850339967952E-2</v>
      </c>
      <c r="BN84" s="9">
        <v>0.10725149460851746</v>
      </c>
      <c r="BO84" s="9">
        <v>0.10606042099608513</v>
      </c>
      <c r="BP84" s="9">
        <v>0.14131200094262078</v>
      </c>
      <c r="BQ84" s="9">
        <v>0.10338613143350925</v>
      </c>
      <c r="BR84" s="9">
        <v>0.13296232666481653</v>
      </c>
      <c r="BS84" s="9">
        <v>9.5902866668766157E-2</v>
      </c>
      <c r="BT84" s="9">
        <v>0.12697227336627134</v>
      </c>
      <c r="BU84" s="9">
        <v>9.4131082981284739E-2</v>
      </c>
      <c r="BV84" s="9">
        <v>0.11046931930742121</v>
      </c>
      <c r="BW84" s="9">
        <v>0.20794405454414006</v>
      </c>
      <c r="BX84" s="9">
        <v>8.3275762635830863E-2</v>
      </c>
      <c r="BY84" s="9">
        <v>9.7431862208980716E-2</v>
      </c>
      <c r="BZ84" s="9">
        <v>0.10447101129679147</v>
      </c>
      <c r="CA84" s="9">
        <v>0.1204084070492431</v>
      </c>
      <c r="CB84" s="9">
        <v>8.2638573354050393E-2</v>
      </c>
      <c r="CC84" s="9">
        <v>0.10289211328670154</v>
      </c>
      <c r="CD84" s="9">
        <v>8.9073319181763019E-2</v>
      </c>
      <c r="CE84" s="9">
        <v>8.8514458018290845E-2</v>
      </c>
      <c r="CF84" s="9">
        <v>0.10948874803358002</v>
      </c>
      <c r="CG84" s="9">
        <v>0.13558242703502382</v>
      </c>
      <c r="CH84" s="9">
        <v>8.8085135478494045E-2</v>
      </c>
      <c r="CI84" s="9">
        <v>0.13190221434014521</v>
      </c>
      <c r="CJ84" s="9">
        <v>0.16819347922572964</v>
      </c>
      <c r="CK84" s="9">
        <v>0.1204906291896474</v>
      </c>
      <c r="CL84" s="9">
        <v>8.706306135612088E-2</v>
      </c>
      <c r="CM84" s="9">
        <v>9.3657869454949458E-2</v>
      </c>
      <c r="CN84" s="9">
        <v>0.13567768255024887</v>
      </c>
      <c r="CO84" s="9">
        <v>9.397183795412864E-2</v>
      </c>
      <c r="CP84" s="9">
        <v>0.11363524135669445</v>
      </c>
      <c r="CQ84" s="9">
        <v>9.8064419360573502E-2</v>
      </c>
    </row>
    <row r="85" spans="1:95" x14ac:dyDescent="0.25">
      <c r="A85" s="7"/>
      <c r="B85" s="8">
        <v>173</v>
      </c>
      <c r="C85" s="8">
        <v>96</v>
      </c>
      <c r="D85" s="8">
        <v>77</v>
      </c>
      <c r="E85" s="8">
        <v>32</v>
      </c>
      <c r="F85" s="8">
        <v>37</v>
      </c>
      <c r="G85" s="8">
        <v>21</v>
      </c>
      <c r="H85" s="8">
        <v>33</v>
      </c>
      <c r="I85" s="8">
        <v>21</v>
      </c>
      <c r="J85" s="8">
        <v>29</v>
      </c>
      <c r="K85" s="8">
        <v>69</v>
      </c>
      <c r="L85" s="8">
        <v>54</v>
      </c>
      <c r="M85" s="8">
        <v>50</v>
      </c>
      <c r="N85" s="8">
        <v>134</v>
      </c>
      <c r="O85" s="8">
        <v>20</v>
      </c>
      <c r="P85" s="8">
        <v>7</v>
      </c>
      <c r="Q85" s="8">
        <v>11</v>
      </c>
      <c r="R85" s="8">
        <v>39</v>
      </c>
      <c r="S85" s="8">
        <v>173</v>
      </c>
      <c r="T85" s="8">
        <v>0</v>
      </c>
      <c r="U85" s="8">
        <v>0</v>
      </c>
      <c r="V85" s="8">
        <v>0</v>
      </c>
      <c r="W85" s="8">
        <v>165</v>
      </c>
      <c r="X85" s="8">
        <v>8</v>
      </c>
      <c r="Y85" s="8">
        <v>31</v>
      </c>
      <c r="Z85" s="8">
        <v>141</v>
      </c>
      <c r="AA85" s="8">
        <v>20</v>
      </c>
      <c r="AB85" s="8">
        <v>149</v>
      </c>
      <c r="AC85" s="8">
        <v>132</v>
      </c>
      <c r="AD85" s="8">
        <v>33</v>
      </c>
      <c r="AE85" s="8">
        <v>19</v>
      </c>
      <c r="AF85" s="8">
        <v>19</v>
      </c>
      <c r="AG85" s="8">
        <v>28</v>
      </c>
      <c r="AH85" s="8">
        <v>35</v>
      </c>
      <c r="AI85" s="8">
        <v>60</v>
      </c>
      <c r="AJ85" s="8">
        <v>68</v>
      </c>
      <c r="AK85" s="8">
        <v>49</v>
      </c>
      <c r="AL85" s="8">
        <v>48</v>
      </c>
      <c r="AM85" s="8">
        <v>105</v>
      </c>
      <c r="AN85" s="8">
        <v>8</v>
      </c>
      <c r="AO85" s="8">
        <v>44</v>
      </c>
      <c r="AP85" s="8">
        <v>126</v>
      </c>
      <c r="AQ85" s="8">
        <v>111</v>
      </c>
      <c r="AR85" s="8">
        <v>153</v>
      </c>
      <c r="AS85" s="8">
        <v>20</v>
      </c>
      <c r="AT85" s="8">
        <v>81</v>
      </c>
      <c r="AU85" s="8">
        <v>91</v>
      </c>
      <c r="AV85" s="8">
        <v>73</v>
      </c>
      <c r="AW85" s="8">
        <v>58</v>
      </c>
      <c r="AX85" s="8">
        <v>38</v>
      </c>
      <c r="AY85" s="8">
        <v>5</v>
      </c>
      <c r="AZ85" s="8">
        <v>116</v>
      </c>
      <c r="BA85" s="8">
        <v>86</v>
      </c>
      <c r="BB85" s="8">
        <v>12</v>
      </c>
      <c r="BC85" s="8">
        <v>10</v>
      </c>
      <c r="BD85" s="8">
        <v>20</v>
      </c>
      <c r="BE85" s="8">
        <v>28</v>
      </c>
      <c r="BF85" s="8">
        <v>138</v>
      </c>
      <c r="BG85" s="8">
        <v>30</v>
      </c>
      <c r="BH85" s="8">
        <v>126</v>
      </c>
      <c r="BI85" s="8">
        <v>42</v>
      </c>
      <c r="BJ85" s="8">
        <v>122</v>
      </c>
      <c r="BK85" s="8">
        <v>28</v>
      </c>
      <c r="BL85" s="8">
        <v>45</v>
      </c>
      <c r="BM85" s="8">
        <v>47</v>
      </c>
      <c r="BN85" s="8">
        <v>50</v>
      </c>
      <c r="BO85" s="8">
        <v>34</v>
      </c>
      <c r="BP85" s="8">
        <v>24</v>
      </c>
      <c r="BQ85" s="8">
        <v>11</v>
      </c>
      <c r="BR85" s="8">
        <v>8</v>
      </c>
      <c r="BS85" s="8">
        <v>130</v>
      </c>
      <c r="BT85" s="8">
        <v>35</v>
      </c>
      <c r="BU85" s="8">
        <v>126</v>
      </c>
      <c r="BV85" s="8">
        <v>24</v>
      </c>
      <c r="BW85" s="8">
        <v>7</v>
      </c>
      <c r="BX85" s="8">
        <v>1</v>
      </c>
      <c r="BY85" s="8">
        <v>51</v>
      </c>
      <c r="BZ85" s="8">
        <v>122</v>
      </c>
      <c r="CA85" s="8">
        <v>106</v>
      </c>
      <c r="CB85" s="8">
        <v>67</v>
      </c>
      <c r="CC85" s="8">
        <v>44</v>
      </c>
      <c r="CD85" s="8">
        <v>80</v>
      </c>
      <c r="CE85" s="8">
        <v>78</v>
      </c>
      <c r="CF85" s="8">
        <v>52</v>
      </c>
      <c r="CG85" s="8">
        <v>21</v>
      </c>
      <c r="CH85" s="8">
        <v>102</v>
      </c>
      <c r="CI85" s="8">
        <v>9</v>
      </c>
      <c r="CJ85" s="8">
        <v>3</v>
      </c>
      <c r="CK85" s="8">
        <v>20</v>
      </c>
      <c r="CL85" s="8">
        <v>100</v>
      </c>
      <c r="CM85" s="8">
        <v>79</v>
      </c>
      <c r="CN85" s="8">
        <v>14</v>
      </c>
      <c r="CO85" s="8">
        <v>36</v>
      </c>
      <c r="CP85" s="8">
        <v>57</v>
      </c>
      <c r="CQ85" s="8">
        <v>110</v>
      </c>
    </row>
    <row r="86" spans="1:95" x14ac:dyDescent="0.25">
      <c r="A86" s="7"/>
      <c r="B86" s="6"/>
      <c r="C86" s="6"/>
      <c r="D86" s="6"/>
      <c r="E86" s="10" t="s">
        <v>676</v>
      </c>
      <c r="F86" s="10" t="s">
        <v>582</v>
      </c>
      <c r="G86" s="6"/>
      <c r="H86" s="6"/>
      <c r="I86" s="6"/>
      <c r="J86" s="10" t="s">
        <v>332</v>
      </c>
      <c r="K86" s="10" t="s">
        <v>582</v>
      </c>
      <c r="L86" s="6"/>
      <c r="M86" s="10" t="s">
        <v>732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10" t="s">
        <v>733</v>
      </c>
      <c r="AD86" s="10" t="s">
        <v>734</v>
      </c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10" t="s">
        <v>603</v>
      </c>
      <c r="BG86" s="10" t="s">
        <v>604</v>
      </c>
      <c r="BH86" s="10" t="s">
        <v>422</v>
      </c>
      <c r="BI86" s="10" t="s">
        <v>423</v>
      </c>
      <c r="BJ86" s="6"/>
      <c r="BK86" s="6"/>
      <c r="BL86" s="6"/>
      <c r="BM86" s="10" t="s">
        <v>596</v>
      </c>
      <c r="BN86" s="6"/>
      <c r="BO86" s="6"/>
      <c r="BP86" s="10" t="s">
        <v>664</v>
      </c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10" t="s">
        <v>431</v>
      </c>
      <c r="CB86" s="10" t="s">
        <v>432</v>
      </c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</row>
    <row r="87" spans="1:95" x14ac:dyDescent="0.25">
      <c r="A87" s="7" t="s">
        <v>609</v>
      </c>
      <c r="B87" s="9">
        <v>2.7083604422132347E-2</v>
      </c>
      <c r="C87" s="9">
        <v>2.0155698422816982E-2</v>
      </c>
      <c r="D87" s="9">
        <v>3.4259439941864471E-2</v>
      </c>
      <c r="E87" s="9">
        <v>3.4445653733313583E-2</v>
      </c>
      <c r="F87" s="9">
        <v>2.8735018583853765E-2</v>
      </c>
      <c r="G87" s="9">
        <v>3.1848903949350013E-2</v>
      </c>
      <c r="H87" s="9">
        <v>2.8687103575432603E-2</v>
      </c>
      <c r="I87" s="9">
        <v>3.1108682182927932E-2</v>
      </c>
      <c r="J87" s="9">
        <v>1.4080497174352002E-2</v>
      </c>
      <c r="K87" s="9">
        <v>3.1383237507330158E-2</v>
      </c>
      <c r="L87" s="9">
        <v>3.021704477155554E-2</v>
      </c>
      <c r="M87" s="9">
        <v>2.0821047086692343E-2</v>
      </c>
      <c r="N87" s="9">
        <v>2.8553624104705029E-2</v>
      </c>
      <c r="O87" s="9">
        <v>3.1398739750533165E-2</v>
      </c>
      <c r="P87" s="9">
        <v>0</v>
      </c>
      <c r="Q87" s="9">
        <v>1.0441700133401417E-2</v>
      </c>
      <c r="R87" s="9">
        <v>1.8444986196648729E-2</v>
      </c>
      <c r="S87" s="9">
        <v>2.7083604422132347E-2</v>
      </c>
      <c r="T87" s="9">
        <v>0</v>
      </c>
      <c r="U87" s="9">
        <v>0</v>
      </c>
      <c r="V87" s="9">
        <v>0</v>
      </c>
      <c r="W87" s="9">
        <v>2.4614225925922835E-2</v>
      </c>
      <c r="X87" s="9">
        <v>8.0346979854830691E-2</v>
      </c>
      <c r="Y87" s="9">
        <v>3.8817351724421939E-2</v>
      </c>
      <c r="Z87" s="9">
        <v>2.247709122817473E-2</v>
      </c>
      <c r="AA87" s="9">
        <v>5.6407386511317874E-2</v>
      </c>
      <c r="AB87" s="9">
        <v>2.1857500581164681E-2</v>
      </c>
      <c r="AC87" s="9">
        <v>2.5259979433336324E-2</v>
      </c>
      <c r="AD87" s="9">
        <v>3.4321641137330106E-2</v>
      </c>
      <c r="AE87" s="9">
        <v>1.8659109530293129E-2</v>
      </c>
      <c r="AF87" s="9">
        <v>6.5377075215800065E-2</v>
      </c>
      <c r="AG87" s="9">
        <v>2.7985361142572628E-2</v>
      </c>
      <c r="AH87" s="9">
        <v>1.6694500115850882E-2</v>
      </c>
      <c r="AI87" s="9">
        <v>1.9464730963206462E-2</v>
      </c>
      <c r="AJ87" s="9">
        <v>1.8387131532743555E-2</v>
      </c>
      <c r="AK87" s="9">
        <v>2.3574138892519792E-2</v>
      </c>
      <c r="AL87" s="9">
        <v>3.5863495304298922E-2</v>
      </c>
      <c r="AM87" s="9">
        <v>3.3650657169423219E-2</v>
      </c>
      <c r="AN87" s="9">
        <v>8.9538140680523431E-2</v>
      </c>
      <c r="AO87" s="9">
        <v>4.5934695506336699E-2</v>
      </c>
      <c r="AP87" s="9">
        <v>2.0262574380996799E-2</v>
      </c>
      <c r="AQ87" s="9">
        <v>2.6111761611533901E-2</v>
      </c>
      <c r="AR87" s="9">
        <v>2.4683381331632521E-2</v>
      </c>
      <c r="AS87" s="9">
        <v>4.0569134089033426E-2</v>
      </c>
      <c r="AT87" s="9">
        <v>3.0737628071924084E-2</v>
      </c>
      <c r="AU87" s="9">
        <v>2.3268955348850762E-2</v>
      </c>
      <c r="AV87" s="9">
        <v>1.9536989396505909E-2</v>
      </c>
      <c r="AW87" s="9">
        <v>3.821050464241546E-2</v>
      </c>
      <c r="AX87" s="9">
        <v>2.5247995507650209E-2</v>
      </c>
      <c r="AY87" s="9">
        <v>0</v>
      </c>
      <c r="AZ87" s="9">
        <v>3.3483300356833244E-2</v>
      </c>
      <c r="BA87" s="9">
        <v>2.6922164063737666E-2</v>
      </c>
      <c r="BB87" s="9">
        <v>3.5318252977058387E-2</v>
      </c>
      <c r="BC87" s="9">
        <v>1.8411513181144951E-2</v>
      </c>
      <c r="BD87" s="9">
        <v>2.3738965572548808E-2</v>
      </c>
      <c r="BE87" s="9">
        <v>1.1554677007405041E-2</v>
      </c>
      <c r="BF87" s="9">
        <v>2.059815553657772E-2</v>
      </c>
      <c r="BG87" s="9">
        <v>0.14219059823908467</v>
      </c>
      <c r="BH87" s="9">
        <v>2.4502441769480056E-2</v>
      </c>
      <c r="BI87" s="9">
        <v>5.6137714441242041E-2</v>
      </c>
      <c r="BJ87" s="9">
        <v>2.8509771750841958E-2</v>
      </c>
      <c r="BK87" s="9">
        <v>3.3706912068983061E-2</v>
      </c>
      <c r="BL87" s="9">
        <v>2.6803442359231981E-2</v>
      </c>
      <c r="BM87" s="9">
        <v>2.7864005933900447E-2</v>
      </c>
      <c r="BN87" s="9">
        <v>1.1846696326317243E-2</v>
      </c>
      <c r="BO87" s="9">
        <v>2.9654641221644577E-2</v>
      </c>
      <c r="BP87" s="9">
        <v>5.4979847313695519E-2</v>
      </c>
      <c r="BQ87" s="9">
        <v>2.5981278041841346E-2</v>
      </c>
      <c r="BR87" s="9">
        <v>4.555977503598662E-2</v>
      </c>
      <c r="BS87" s="9">
        <v>2.2810335291330495E-2</v>
      </c>
      <c r="BT87" s="9">
        <v>4.4015521674110998E-2</v>
      </c>
      <c r="BU87" s="9">
        <v>2.3012320237247075E-2</v>
      </c>
      <c r="BV87" s="9">
        <v>2.4824138255001224E-2</v>
      </c>
      <c r="BW87" s="9">
        <v>0.12863662343183122</v>
      </c>
      <c r="BX87" s="9">
        <v>0</v>
      </c>
      <c r="BY87" s="9">
        <v>3.1315802454455921E-2</v>
      </c>
      <c r="BZ87" s="9">
        <v>2.5189912942637793E-2</v>
      </c>
      <c r="CA87" s="9">
        <v>3.0704633331286514E-2</v>
      </c>
      <c r="CB87" s="9">
        <v>2.3154110450389891E-2</v>
      </c>
      <c r="CC87" s="9">
        <v>3.7158424288710135E-2</v>
      </c>
      <c r="CD87" s="9">
        <v>1.6534314457182685E-2</v>
      </c>
      <c r="CE87" s="9">
        <v>1.9957124517663773E-2</v>
      </c>
      <c r="CF87" s="9">
        <v>2.8056848432878815E-2</v>
      </c>
      <c r="CG87" s="9">
        <v>4.2363970014435433E-2</v>
      </c>
      <c r="CH87" s="9">
        <v>2.0865729846225301E-2</v>
      </c>
      <c r="CI87" s="9">
        <v>3.7791230556380756E-2</v>
      </c>
      <c r="CJ87" s="9">
        <v>8.1019955841342153E-2</v>
      </c>
      <c r="CK87" s="9">
        <v>4.909536677803028E-2</v>
      </c>
      <c r="CL87" s="9">
        <v>1.6184634292453832E-2</v>
      </c>
      <c r="CM87" s="9">
        <v>2.8678374242971535E-2</v>
      </c>
      <c r="CN87" s="9">
        <v>3.9861494458332397E-2</v>
      </c>
      <c r="CO87" s="9">
        <v>6.9834914327191692E-3</v>
      </c>
      <c r="CP87" s="9">
        <v>2.4658904812836897E-2</v>
      </c>
      <c r="CQ87" s="9">
        <v>2.6499907242048374E-2</v>
      </c>
    </row>
    <row r="88" spans="1:95" x14ac:dyDescent="0.25">
      <c r="A88" s="7"/>
      <c r="B88" s="8">
        <v>46</v>
      </c>
      <c r="C88" s="8">
        <v>17</v>
      </c>
      <c r="D88" s="8">
        <v>29</v>
      </c>
      <c r="E88" s="8">
        <v>8</v>
      </c>
      <c r="F88" s="8">
        <v>8</v>
      </c>
      <c r="G88" s="8">
        <v>8</v>
      </c>
      <c r="H88" s="8">
        <v>8</v>
      </c>
      <c r="I88" s="8">
        <v>8</v>
      </c>
      <c r="J88" s="8">
        <v>5</v>
      </c>
      <c r="K88" s="8">
        <v>16</v>
      </c>
      <c r="L88" s="8">
        <v>16</v>
      </c>
      <c r="M88" s="8">
        <v>13</v>
      </c>
      <c r="N88" s="8">
        <v>38</v>
      </c>
      <c r="O88" s="8">
        <v>5</v>
      </c>
      <c r="P88" s="8">
        <v>0</v>
      </c>
      <c r="Q88" s="8">
        <v>1</v>
      </c>
      <c r="R88" s="8">
        <v>7</v>
      </c>
      <c r="S88" s="8">
        <v>46</v>
      </c>
      <c r="T88" s="8">
        <v>0</v>
      </c>
      <c r="U88" s="8">
        <v>0</v>
      </c>
      <c r="V88" s="8">
        <v>0</v>
      </c>
      <c r="W88" s="8">
        <v>40</v>
      </c>
      <c r="X88" s="8">
        <v>4</v>
      </c>
      <c r="Y88" s="8">
        <v>11</v>
      </c>
      <c r="Z88" s="8">
        <v>31</v>
      </c>
      <c r="AA88" s="8">
        <v>11</v>
      </c>
      <c r="AB88" s="8">
        <v>32</v>
      </c>
      <c r="AC88" s="8">
        <v>30</v>
      </c>
      <c r="AD88" s="8">
        <v>16</v>
      </c>
      <c r="AE88" s="8">
        <v>4</v>
      </c>
      <c r="AF88" s="8">
        <v>12</v>
      </c>
      <c r="AG88" s="8">
        <v>8</v>
      </c>
      <c r="AH88" s="8">
        <v>5</v>
      </c>
      <c r="AI88" s="8">
        <v>11</v>
      </c>
      <c r="AJ88" s="8">
        <v>13</v>
      </c>
      <c r="AK88" s="8">
        <v>12</v>
      </c>
      <c r="AL88" s="8">
        <v>14</v>
      </c>
      <c r="AM88" s="8">
        <v>32</v>
      </c>
      <c r="AN88" s="8">
        <v>7</v>
      </c>
      <c r="AO88" s="8">
        <v>19</v>
      </c>
      <c r="AP88" s="8">
        <v>26</v>
      </c>
      <c r="AQ88" s="8">
        <v>30</v>
      </c>
      <c r="AR88" s="8">
        <v>36</v>
      </c>
      <c r="AS88" s="8">
        <v>8</v>
      </c>
      <c r="AT88" s="8">
        <v>24</v>
      </c>
      <c r="AU88" s="8">
        <v>20</v>
      </c>
      <c r="AV88" s="8">
        <v>13</v>
      </c>
      <c r="AW88" s="8">
        <v>24</v>
      </c>
      <c r="AX88" s="8">
        <v>8</v>
      </c>
      <c r="AY88" s="8">
        <v>0</v>
      </c>
      <c r="AZ88" s="8">
        <v>35</v>
      </c>
      <c r="BA88" s="8">
        <v>20</v>
      </c>
      <c r="BB88" s="8">
        <v>7</v>
      </c>
      <c r="BC88" s="8">
        <v>1</v>
      </c>
      <c r="BD88" s="8">
        <v>5</v>
      </c>
      <c r="BE88" s="8">
        <v>4</v>
      </c>
      <c r="BF88" s="8">
        <v>32</v>
      </c>
      <c r="BG88" s="8">
        <v>14</v>
      </c>
      <c r="BH88" s="8">
        <v>35</v>
      </c>
      <c r="BI88" s="8">
        <v>11</v>
      </c>
      <c r="BJ88" s="8">
        <v>36</v>
      </c>
      <c r="BK88" s="8">
        <v>8</v>
      </c>
      <c r="BL88" s="8">
        <v>10</v>
      </c>
      <c r="BM88" s="8">
        <v>16</v>
      </c>
      <c r="BN88" s="8">
        <v>5</v>
      </c>
      <c r="BO88" s="8">
        <v>9</v>
      </c>
      <c r="BP88" s="8">
        <v>9</v>
      </c>
      <c r="BQ88" s="8">
        <v>3</v>
      </c>
      <c r="BR88" s="8">
        <v>3</v>
      </c>
      <c r="BS88" s="8">
        <v>31</v>
      </c>
      <c r="BT88" s="8">
        <v>12</v>
      </c>
      <c r="BU88" s="8">
        <v>31</v>
      </c>
      <c r="BV88" s="8">
        <v>5</v>
      </c>
      <c r="BW88" s="8">
        <v>4</v>
      </c>
      <c r="BX88" s="8">
        <v>0</v>
      </c>
      <c r="BY88" s="8">
        <v>16</v>
      </c>
      <c r="BZ88" s="8">
        <v>29</v>
      </c>
      <c r="CA88" s="8">
        <v>27</v>
      </c>
      <c r="CB88" s="8">
        <v>19</v>
      </c>
      <c r="CC88" s="8">
        <v>16</v>
      </c>
      <c r="CD88" s="8">
        <v>15</v>
      </c>
      <c r="CE88" s="8">
        <v>18</v>
      </c>
      <c r="CF88" s="8">
        <v>13</v>
      </c>
      <c r="CG88" s="8">
        <v>7</v>
      </c>
      <c r="CH88" s="8">
        <v>24</v>
      </c>
      <c r="CI88" s="8">
        <v>3</v>
      </c>
      <c r="CJ88" s="8">
        <v>1</v>
      </c>
      <c r="CK88" s="8">
        <v>8</v>
      </c>
      <c r="CL88" s="8">
        <v>19</v>
      </c>
      <c r="CM88" s="8">
        <v>24</v>
      </c>
      <c r="CN88" s="8">
        <v>4</v>
      </c>
      <c r="CO88" s="8">
        <v>3</v>
      </c>
      <c r="CP88" s="8">
        <v>12</v>
      </c>
      <c r="CQ88" s="8">
        <v>30</v>
      </c>
    </row>
    <row r="89" spans="1:95" x14ac:dyDescent="0.25">
      <c r="A89" s="7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10" t="s">
        <v>468</v>
      </c>
      <c r="X89" s="10" t="s">
        <v>469</v>
      </c>
      <c r="Y89" s="6"/>
      <c r="Z89" s="6"/>
      <c r="AA89" s="10" t="s">
        <v>51</v>
      </c>
      <c r="AB89" s="10" t="s">
        <v>395</v>
      </c>
      <c r="AC89" s="6"/>
      <c r="AD89" s="6"/>
      <c r="AE89" s="10" t="s">
        <v>408</v>
      </c>
      <c r="AF89" s="10" t="s">
        <v>735</v>
      </c>
      <c r="AG89" s="6"/>
      <c r="AH89" s="10" t="s">
        <v>408</v>
      </c>
      <c r="AI89" s="10" t="s">
        <v>408</v>
      </c>
      <c r="AJ89" s="10" t="s">
        <v>611</v>
      </c>
      <c r="AK89" s="10" t="s">
        <v>611</v>
      </c>
      <c r="AL89" s="6"/>
      <c r="AM89" s="10" t="s">
        <v>611</v>
      </c>
      <c r="AN89" s="10" t="s">
        <v>612</v>
      </c>
      <c r="AO89" s="10" t="s">
        <v>411</v>
      </c>
      <c r="AP89" s="10" t="s">
        <v>412</v>
      </c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10" t="s">
        <v>603</v>
      </c>
      <c r="BG89" s="10" t="s">
        <v>604</v>
      </c>
      <c r="BH89" s="10" t="s">
        <v>422</v>
      </c>
      <c r="BI89" s="10" t="s">
        <v>423</v>
      </c>
      <c r="BJ89" s="6"/>
      <c r="BK89" s="6"/>
      <c r="BL89" s="6"/>
      <c r="BM89" s="6"/>
      <c r="BN89" s="10" t="s">
        <v>391</v>
      </c>
      <c r="BO89" s="6"/>
      <c r="BP89" s="10" t="s">
        <v>674</v>
      </c>
      <c r="BQ89" s="6"/>
      <c r="BR89" s="6"/>
      <c r="BS89" s="10" t="s">
        <v>596</v>
      </c>
      <c r="BT89" s="10" t="s">
        <v>453</v>
      </c>
      <c r="BU89" s="10" t="s">
        <v>427</v>
      </c>
      <c r="BV89" s="10" t="s">
        <v>427</v>
      </c>
      <c r="BW89" s="10" t="s">
        <v>428</v>
      </c>
      <c r="BX89" s="6"/>
      <c r="BY89" s="6"/>
      <c r="BZ89" s="6"/>
      <c r="CA89" s="6"/>
      <c r="CB89" s="6"/>
      <c r="CC89" s="10" t="s">
        <v>433</v>
      </c>
      <c r="CD89" s="10" t="s">
        <v>434</v>
      </c>
      <c r="CE89" s="6"/>
      <c r="CF89" s="6"/>
      <c r="CG89" s="6"/>
      <c r="CH89" s="6"/>
      <c r="CI89" s="6"/>
      <c r="CJ89" s="6"/>
      <c r="CK89" s="10" t="s">
        <v>398</v>
      </c>
      <c r="CL89" s="10" t="s">
        <v>399</v>
      </c>
      <c r="CM89" s="10" t="s">
        <v>486</v>
      </c>
      <c r="CN89" s="10" t="s">
        <v>486</v>
      </c>
      <c r="CO89" s="10" t="s">
        <v>464</v>
      </c>
      <c r="CP89" s="6"/>
      <c r="CQ89" s="6"/>
    </row>
    <row r="90" spans="1:95" x14ac:dyDescent="0.25">
      <c r="A90" s="7" t="s">
        <v>613</v>
      </c>
      <c r="B90" s="9">
        <v>1.4421861166422663E-2</v>
      </c>
      <c r="C90" s="9">
        <v>1.4055001814107338E-2</v>
      </c>
      <c r="D90" s="9">
        <v>1.4845599958353139E-2</v>
      </c>
      <c r="E90" s="9">
        <v>1.1557254068885884E-2</v>
      </c>
      <c r="F90" s="9">
        <v>0</v>
      </c>
      <c r="G90" s="9">
        <v>3.7087366985972363E-2</v>
      </c>
      <c r="H90" s="9">
        <v>1.8967812261910893E-2</v>
      </c>
      <c r="I90" s="9">
        <v>1.0403819592387389E-2</v>
      </c>
      <c r="J90" s="9">
        <v>1.0473864226416883E-2</v>
      </c>
      <c r="K90" s="9">
        <v>5.3594982217595854E-3</v>
      </c>
      <c r="L90" s="9">
        <v>2.7735555303638911E-2</v>
      </c>
      <c r="M90" s="9">
        <v>1.044613729301028E-2</v>
      </c>
      <c r="N90" s="9">
        <v>1.4359135609409006E-2</v>
      </c>
      <c r="O90" s="9">
        <v>1.6116576139574214E-2</v>
      </c>
      <c r="P90" s="9">
        <v>0</v>
      </c>
      <c r="Q90" s="9">
        <v>2.048480843836966E-2</v>
      </c>
      <c r="R90" s="9">
        <v>1.4750265781140597E-2</v>
      </c>
      <c r="S90" s="9">
        <v>1.4421861166422663E-2</v>
      </c>
      <c r="T90" s="9">
        <v>0</v>
      </c>
      <c r="U90" s="9">
        <v>0</v>
      </c>
      <c r="V90" s="9">
        <v>0</v>
      </c>
      <c r="W90" s="9">
        <v>1.3217815398720342E-2</v>
      </c>
      <c r="X90" s="9">
        <v>2.7082487716772734E-2</v>
      </c>
      <c r="Y90" s="9">
        <v>2.3980115494055161E-2</v>
      </c>
      <c r="Z90" s="9">
        <v>1.08436553002728E-2</v>
      </c>
      <c r="AA90" s="9">
        <v>2.1593003418079987E-2</v>
      </c>
      <c r="AB90" s="9">
        <v>1.2823102078870403E-2</v>
      </c>
      <c r="AC90" s="9">
        <v>1.1450754802680532E-2</v>
      </c>
      <c r="AD90" s="9">
        <v>1.7374765707805759E-2</v>
      </c>
      <c r="AE90" s="9">
        <v>3.0772832594786661E-2</v>
      </c>
      <c r="AF90" s="9">
        <v>0</v>
      </c>
      <c r="AG90" s="9">
        <v>2.2802416924598071E-2</v>
      </c>
      <c r="AH90" s="9">
        <v>1.6791740405754089E-2</v>
      </c>
      <c r="AI90" s="9">
        <v>2.5579947753104019E-3</v>
      </c>
      <c r="AJ90" s="9">
        <v>1.2972141553933336E-2</v>
      </c>
      <c r="AK90" s="9">
        <v>1.0677665527045233E-2</v>
      </c>
      <c r="AL90" s="9">
        <v>1.0796274777513836E-2</v>
      </c>
      <c r="AM90" s="9">
        <v>1.5516602136134081E-2</v>
      </c>
      <c r="AN90" s="9">
        <v>7.0983357233136077E-2</v>
      </c>
      <c r="AO90" s="9">
        <v>1.3327582988514266E-2</v>
      </c>
      <c r="AP90" s="9">
        <v>1.5014769988054028E-2</v>
      </c>
      <c r="AQ90" s="9">
        <v>1.0678149697088151E-2</v>
      </c>
      <c r="AR90" s="9">
        <v>1.1991960647457006E-2</v>
      </c>
      <c r="AS90" s="9">
        <v>3.3469852184122365E-2</v>
      </c>
      <c r="AT90" s="9">
        <v>2.0595256978253818E-2</v>
      </c>
      <c r="AU90" s="9">
        <v>6.0831721325050716E-3</v>
      </c>
      <c r="AV90" s="9">
        <v>1.5791404647999371E-2</v>
      </c>
      <c r="AW90" s="9">
        <v>8.5069294650291852E-3</v>
      </c>
      <c r="AX90" s="9">
        <v>1.657301261690718E-2</v>
      </c>
      <c r="AY90" s="9">
        <v>6.70320849657942E-2</v>
      </c>
      <c r="AZ90" s="9">
        <v>1.164350099680519E-2</v>
      </c>
      <c r="BA90" s="9">
        <v>9.078047150863796E-3</v>
      </c>
      <c r="BB90" s="9">
        <v>6.7456817243370555E-3</v>
      </c>
      <c r="BC90" s="9">
        <v>3.6823026362289901E-2</v>
      </c>
      <c r="BD90" s="9">
        <v>2.398374145205687E-2</v>
      </c>
      <c r="BE90" s="9">
        <v>1.16588125204777E-2</v>
      </c>
      <c r="BF90" s="9">
        <v>8.5994919870107933E-3</v>
      </c>
      <c r="BG90" s="9">
        <v>0</v>
      </c>
      <c r="BH90" s="9">
        <v>9.3789349500152646E-3</v>
      </c>
      <c r="BI90" s="9">
        <v>4.2918026126705984E-2</v>
      </c>
      <c r="BJ90" s="9">
        <v>1.1719433388833736E-2</v>
      </c>
      <c r="BK90" s="9">
        <v>1.152174258594821E-2</v>
      </c>
      <c r="BL90" s="9">
        <v>2.6650041951750577E-2</v>
      </c>
      <c r="BM90" s="9">
        <v>9.1918027635243451E-3</v>
      </c>
      <c r="BN90" s="9">
        <v>5.9976485355402679E-3</v>
      </c>
      <c r="BO90" s="9">
        <v>4.1700636699323812E-3</v>
      </c>
      <c r="BP90" s="9">
        <v>2.3906715008586665E-2</v>
      </c>
      <c r="BQ90" s="9">
        <v>3.8371972360545424E-2</v>
      </c>
      <c r="BR90" s="9">
        <v>0.1154584429617546</v>
      </c>
      <c r="BS90" s="9">
        <v>6.929926141827151E-3</v>
      </c>
      <c r="BT90" s="9">
        <v>2.9376012151504968E-2</v>
      </c>
      <c r="BU90" s="9">
        <v>1.0145138638874411E-2</v>
      </c>
      <c r="BV90" s="9">
        <v>6.0184856233285603E-3</v>
      </c>
      <c r="BW90" s="9">
        <v>4.0512978736309026E-2</v>
      </c>
      <c r="BX90" s="9">
        <v>0</v>
      </c>
      <c r="BY90" s="9">
        <v>1.0300110410566254E-2</v>
      </c>
      <c r="BZ90" s="9">
        <v>1.6266133156379495E-2</v>
      </c>
      <c r="CA90" s="9">
        <v>1.3863242941524382E-2</v>
      </c>
      <c r="CB90" s="9">
        <v>1.5028066475000275E-2</v>
      </c>
      <c r="CC90" s="9">
        <v>0</v>
      </c>
      <c r="CD90" s="9">
        <v>8.9738057267281408E-3</v>
      </c>
      <c r="CE90" s="9">
        <v>6.0315576605343016E-3</v>
      </c>
      <c r="CF90" s="9">
        <v>8.5818552900542872E-3</v>
      </c>
      <c r="CG90" s="9">
        <v>8.389195771122817E-3</v>
      </c>
      <c r="CH90" s="9">
        <v>8.1990735106201897E-3</v>
      </c>
      <c r="CI90" s="9">
        <v>0</v>
      </c>
      <c r="CJ90" s="9">
        <v>0</v>
      </c>
      <c r="CK90" s="9">
        <v>7.8808712894604307E-3</v>
      </c>
      <c r="CL90" s="9">
        <v>4.678836437696874E-3</v>
      </c>
      <c r="CM90" s="9">
        <v>7.9145529517013653E-3</v>
      </c>
      <c r="CN90" s="9">
        <v>1.3787820893569377E-2</v>
      </c>
      <c r="CO90" s="9">
        <v>3.4543447020001245E-3</v>
      </c>
      <c r="CP90" s="9">
        <v>8.2507357023037797E-3</v>
      </c>
      <c r="CQ90" s="9">
        <v>1.4413763196110669E-2</v>
      </c>
    </row>
    <row r="91" spans="1:95" x14ac:dyDescent="0.25">
      <c r="A91" s="7"/>
      <c r="B91" s="8">
        <v>24</v>
      </c>
      <c r="C91" s="8">
        <v>12</v>
      </c>
      <c r="D91" s="8">
        <v>12</v>
      </c>
      <c r="E91" s="8">
        <v>3</v>
      </c>
      <c r="F91" s="8">
        <v>0</v>
      </c>
      <c r="G91" s="8">
        <v>10</v>
      </c>
      <c r="H91" s="8">
        <v>5</v>
      </c>
      <c r="I91" s="8">
        <v>3</v>
      </c>
      <c r="J91" s="8">
        <v>4</v>
      </c>
      <c r="K91" s="8">
        <v>3</v>
      </c>
      <c r="L91" s="8">
        <v>15</v>
      </c>
      <c r="M91" s="8">
        <v>7</v>
      </c>
      <c r="N91" s="8">
        <v>19</v>
      </c>
      <c r="O91" s="8">
        <v>3</v>
      </c>
      <c r="P91" s="8">
        <v>0</v>
      </c>
      <c r="Q91" s="8">
        <v>3</v>
      </c>
      <c r="R91" s="8">
        <v>5</v>
      </c>
      <c r="S91" s="8">
        <v>24</v>
      </c>
      <c r="T91" s="8">
        <v>0</v>
      </c>
      <c r="U91" s="8">
        <v>0</v>
      </c>
      <c r="V91" s="8">
        <v>0</v>
      </c>
      <c r="W91" s="8">
        <v>22</v>
      </c>
      <c r="X91" s="8">
        <v>1</v>
      </c>
      <c r="Y91" s="8">
        <v>7</v>
      </c>
      <c r="Z91" s="8">
        <v>15</v>
      </c>
      <c r="AA91" s="8">
        <v>4</v>
      </c>
      <c r="AB91" s="8">
        <v>19</v>
      </c>
      <c r="AC91" s="8">
        <v>13</v>
      </c>
      <c r="AD91" s="8">
        <v>8</v>
      </c>
      <c r="AE91" s="8">
        <v>7</v>
      </c>
      <c r="AF91" s="8">
        <v>0</v>
      </c>
      <c r="AG91" s="8">
        <v>7</v>
      </c>
      <c r="AH91" s="8">
        <v>5</v>
      </c>
      <c r="AI91" s="8">
        <v>1</v>
      </c>
      <c r="AJ91" s="8">
        <v>9</v>
      </c>
      <c r="AK91" s="8">
        <v>5</v>
      </c>
      <c r="AL91" s="8">
        <v>4</v>
      </c>
      <c r="AM91" s="8">
        <v>15</v>
      </c>
      <c r="AN91" s="8">
        <v>5</v>
      </c>
      <c r="AO91" s="8">
        <v>6</v>
      </c>
      <c r="AP91" s="8">
        <v>19</v>
      </c>
      <c r="AQ91" s="8">
        <v>12</v>
      </c>
      <c r="AR91" s="8">
        <v>18</v>
      </c>
      <c r="AS91" s="8">
        <v>7</v>
      </c>
      <c r="AT91" s="8">
        <v>16</v>
      </c>
      <c r="AU91" s="8">
        <v>5</v>
      </c>
      <c r="AV91" s="8">
        <v>11</v>
      </c>
      <c r="AW91" s="8">
        <v>5</v>
      </c>
      <c r="AX91" s="8">
        <v>5</v>
      </c>
      <c r="AY91" s="8">
        <v>3</v>
      </c>
      <c r="AZ91" s="8">
        <v>12</v>
      </c>
      <c r="BA91" s="8">
        <v>7</v>
      </c>
      <c r="BB91" s="8">
        <v>1</v>
      </c>
      <c r="BC91" s="8">
        <v>3</v>
      </c>
      <c r="BD91" s="8">
        <v>5</v>
      </c>
      <c r="BE91" s="8">
        <v>4</v>
      </c>
      <c r="BF91" s="8">
        <v>13</v>
      </c>
      <c r="BG91" s="8">
        <v>0</v>
      </c>
      <c r="BH91" s="8">
        <v>13</v>
      </c>
      <c r="BI91" s="8">
        <v>8</v>
      </c>
      <c r="BJ91" s="8">
        <v>15</v>
      </c>
      <c r="BK91" s="8">
        <v>3</v>
      </c>
      <c r="BL91" s="8">
        <v>9</v>
      </c>
      <c r="BM91" s="8">
        <v>5</v>
      </c>
      <c r="BN91" s="8">
        <v>3</v>
      </c>
      <c r="BO91" s="8">
        <v>1</v>
      </c>
      <c r="BP91" s="8">
        <v>4</v>
      </c>
      <c r="BQ91" s="8">
        <v>4</v>
      </c>
      <c r="BR91" s="8">
        <v>7</v>
      </c>
      <c r="BS91" s="8">
        <v>9</v>
      </c>
      <c r="BT91" s="8">
        <v>8</v>
      </c>
      <c r="BU91" s="8">
        <v>14</v>
      </c>
      <c r="BV91" s="8">
        <v>1</v>
      </c>
      <c r="BW91" s="8">
        <v>1</v>
      </c>
      <c r="BX91" s="8">
        <v>0</v>
      </c>
      <c r="BY91" s="8">
        <v>5</v>
      </c>
      <c r="BZ91" s="8">
        <v>19</v>
      </c>
      <c r="CA91" s="8">
        <v>12</v>
      </c>
      <c r="CB91" s="8">
        <v>12</v>
      </c>
      <c r="CC91" s="8">
        <v>0</v>
      </c>
      <c r="CD91" s="8">
        <v>8</v>
      </c>
      <c r="CE91" s="8">
        <v>5</v>
      </c>
      <c r="CF91" s="8">
        <v>4</v>
      </c>
      <c r="CG91" s="8">
        <v>1</v>
      </c>
      <c r="CH91" s="8">
        <v>10</v>
      </c>
      <c r="CI91" s="8">
        <v>0</v>
      </c>
      <c r="CJ91" s="8">
        <v>0</v>
      </c>
      <c r="CK91" s="8">
        <v>1</v>
      </c>
      <c r="CL91" s="8">
        <v>5</v>
      </c>
      <c r="CM91" s="8">
        <v>7</v>
      </c>
      <c r="CN91" s="8">
        <v>1</v>
      </c>
      <c r="CO91" s="8">
        <v>1</v>
      </c>
      <c r="CP91" s="8">
        <v>4</v>
      </c>
      <c r="CQ91" s="8">
        <v>16</v>
      </c>
    </row>
    <row r="92" spans="1:95" x14ac:dyDescent="0.25">
      <c r="A92" s="7"/>
      <c r="B92" s="6"/>
      <c r="C92" s="6"/>
      <c r="D92" s="6"/>
      <c r="E92" s="6"/>
      <c r="F92" s="10" t="s">
        <v>610</v>
      </c>
      <c r="G92" s="10" t="s">
        <v>706</v>
      </c>
      <c r="H92" s="10" t="s">
        <v>660</v>
      </c>
      <c r="I92" s="6"/>
      <c r="J92" s="10" t="s">
        <v>46</v>
      </c>
      <c r="K92" s="10" t="s">
        <v>465</v>
      </c>
      <c r="L92" s="10" t="s">
        <v>358</v>
      </c>
      <c r="M92" s="10" t="s">
        <v>46</v>
      </c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10" t="s">
        <v>501</v>
      </c>
      <c r="AF92" s="10" t="s">
        <v>502</v>
      </c>
      <c r="AG92" s="10" t="s">
        <v>525</v>
      </c>
      <c r="AH92" s="10" t="s">
        <v>525</v>
      </c>
      <c r="AI92" s="10" t="s">
        <v>736</v>
      </c>
      <c r="AJ92" s="10" t="s">
        <v>611</v>
      </c>
      <c r="AK92" s="10" t="s">
        <v>611</v>
      </c>
      <c r="AL92" s="10" t="s">
        <v>611</v>
      </c>
      <c r="AM92" s="10" t="s">
        <v>611</v>
      </c>
      <c r="AN92" s="10" t="s">
        <v>737</v>
      </c>
      <c r="AO92" s="6"/>
      <c r="AP92" s="6"/>
      <c r="AQ92" s="10" t="s">
        <v>476</v>
      </c>
      <c r="AR92" s="10" t="s">
        <v>476</v>
      </c>
      <c r="AS92" s="10" t="s">
        <v>477</v>
      </c>
      <c r="AT92" s="10" t="s">
        <v>342</v>
      </c>
      <c r="AU92" s="10" t="s">
        <v>343</v>
      </c>
      <c r="AV92" s="10" t="s">
        <v>615</v>
      </c>
      <c r="AW92" s="10" t="s">
        <v>615</v>
      </c>
      <c r="AX92" s="6"/>
      <c r="AY92" s="10" t="s">
        <v>653</v>
      </c>
      <c r="AZ92" s="6"/>
      <c r="BA92" s="6"/>
      <c r="BB92" s="6"/>
      <c r="BC92" s="6"/>
      <c r="BD92" s="6"/>
      <c r="BE92" s="6"/>
      <c r="BF92" s="6"/>
      <c r="BG92" s="6"/>
      <c r="BH92" s="10" t="s">
        <v>422</v>
      </c>
      <c r="BI92" s="10" t="s">
        <v>423</v>
      </c>
      <c r="BJ92" s="6"/>
      <c r="BK92" s="6"/>
      <c r="BL92" s="6"/>
      <c r="BM92" s="10" t="s">
        <v>619</v>
      </c>
      <c r="BN92" s="10" t="s">
        <v>455</v>
      </c>
      <c r="BO92" s="10" t="s">
        <v>455</v>
      </c>
      <c r="BP92" s="10" t="s">
        <v>606</v>
      </c>
      <c r="BQ92" s="10" t="s">
        <v>484</v>
      </c>
      <c r="BR92" s="10" t="s">
        <v>621</v>
      </c>
      <c r="BS92" s="10" t="s">
        <v>455</v>
      </c>
      <c r="BT92" s="10" t="s">
        <v>738</v>
      </c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</row>
    <row r="93" spans="1:95" x14ac:dyDescent="0.25">
      <c r="A93" s="7" t="s">
        <v>623</v>
      </c>
      <c r="B93" s="9">
        <v>0.85619952981943559</v>
      </c>
      <c r="C93" s="9">
        <v>0.8535472030677772</v>
      </c>
      <c r="D93" s="9">
        <v>0.85842743699402946</v>
      </c>
      <c r="E93" s="9">
        <v>0.82267142971902052</v>
      </c>
      <c r="F93" s="9">
        <v>0.83817421559915872</v>
      </c>
      <c r="G93" s="9">
        <v>0.85165053205611063</v>
      </c>
      <c r="H93" s="9">
        <v>0.83344317975186344</v>
      </c>
      <c r="I93" s="9">
        <v>0.87505138829711737</v>
      </c>
      <c r="J93" s="9">
        <v>0.89831433529594407</v>
      </c>
      <c r="K93" s="9">
        <v>0.83098503788776723</v>
      </c>
      <c r="L93" s="9">
        <v>0.84225340654302483</v>
      </c>
      <c r="M93" s="9">
        <v>0.88910577576509653</v>
      </c>
      <c r="N93" s="9">
        <v>0.8556284355643381</v>
      </c>
      <c r="O93" s="9">
        <v>0.83571241910729366</v>
      </c>
      <c r="P93" s="9">
        <v>0.88266027989408113</v>
      </c>
      <c r="Q93" s="9">
        <v>0.88518135776764295</v>
      </c>
      <c r="R93" s="9">
        <v>0.86078111510193012</v>
      </c>
      <c r="S93" s="9">
        <v>0.85619952981943559</v>
      </c>
      <c r="T93" s="9">
        <v>0</v>
      </c>
      <c r="U93" s="9">
        <v>0</v>
      </c>
      <c r="V93" s="9">
        <v>0</v>
      </c>
      <c r="W93" s="9">
        <v>0.8613134165436126</v>
      </c>
      <c r="X93" s="9">
        <v>0.73650889852459589</v>
      </c>
      <c r="Y93" s="9">
        <v>0.82799336272716173</v>
      </c>
      <c r="Z93" s="9">
        <v>0.86389626692603338</v>
      </c>
      <c r="AA93" s="9">
        <v>0.81760972060657777</v>
      </c>
      <c r="AB93" s="9">
        <v>0.86433651661497246</v>
      </c>
      <c r="AC93" s="9">
        <v>0.85148760502698773</v>
      </c>
      <c r="AD93" s="9">
        <v>0.87714169293219124</v>
      </c>
      <c r="AE93" s="9">
        <v>0.86513930198314337</v>
      </c>
      <c r="AF93" s="9">
        <v>0.83321054008340112</v>
      </c>
      <c r="AG93" s="9">
        <v>0.85262858657725016</v>
      </c>
      <c r="AH93" s="9">
        <v>0.85816623166303474</v>
      </c>
      <c r="AI93" s="9">
        <v>0.86798151797027956</v>
      </c>
      <c r="AJ93" s="9">
        <v>0.87493929319638108</v>
      </c>
      <c r="AK93" s="9">
        <v>0.87013537177010847</v>
      </c>
      <c r="AL93" s="9">
        <v>0.82618165888645989</v>
      </c>
      <c r="AM93" s="9">
        <v>0.84204838876105537</v>
      </c>
      <c r="AN93" s="9">
        <v>0.73428271063681028</v>
      </c>
      <c r="AO93" s="9">
        <v>0.83366223075586676</v>
      </c>
      <c r="AP93" s="9">
        <v>0.86453336595288188</v>
      </c>
      <c r="AQ93" s="9">
        <v>0.86545270802182572</v>
      </c>
      <c r="AR93" s="9">
        <v>0.85936185199265225</v>
      </c>
      <c r="AS93" s="9">
        <v>0.82628738994102913</v>
      </c>
      <c r="AT93" s="9">
        <v>0.84680439977198119</v>
      </c>
      <c r="AU93" s="9">
        <v>0.86550821982261583</v>
      </c>
      <c r="AV93" s="9">
        <v>0.8587784306595373</v>
      </c>
      <c r="AW93" s="9">
        <v>0.86233661996279654</v>
      </c>
      <c r="AX93" s="9">
        <v>0.84309775502234641</v>
      </c>
      <c r="AY93" s="9">
        <v>0.80439590970853114</v>
      </c>
      <c r="AZ93" s="9">
        <v>0.84473617109561416</v>
      </c>
      <c r="BA93" s="9">
        <v>0.84920533773865547</v>
      </c>
      <c r="BB93" s="9">
        <v>0.894990836979775</v>
      </c>
      <c r="BC93" s="9">
        <v>0.81724076331982676</v>
      </c>
      <c r="BD93" s="9">
        <v>0.86355734820037611</v>
      </c>
      <c r="BE93" s="9">
        <v>0.89521241599216761</v>
      </c>
      <c r="BF93" s="9">
        <v>0.8824660149405551</v>
      </c>
      <c r="BG93" s="9">
        <v>0.54956979744281487</v>
      </c>
      <c r="BH93" s="9">
        <v>0.87803650217534512</v>
      </c>
      <c r="BI93" s="9">
        <v>0.68391574538336686</v>
      </c>
      <c r="BJ93" s="9">
        <v>0.86393655963108618</v>
      </c>
      <c r="BK93" s="9">
        <v>0.83762678551879088</v>
      </c>
      <c r="BL93" s="9">
        <v>0.82159351204174935</v>
      </c>
      <c r="BM93" s="9">
        <v>0.88172534096260535</v>
      </c>
      <c r="BN93" s="9">
        <v>0.87490416052962461</v>
      </c>
      <c r="BO93" s="9">
        <v>0.86011487411233611</v>
      </c>
      <c r="BP93" s="9">
        <v>0.77980143673509827</v>
      </c>
      <c r="BQ93" s="9">
        <v>0.83226061816410413</v>
      </c>
      <c r="BR93" s="9">
        <v>0.70601945533744215</v>
      </c>
      <c r="BS93" s="9">
        <v>0.8743568718980782</v>
      </c>
      <c r="BT93" s="9">
        <v>0.79963619280811205</v>
      </c>
      <c r="BU93" s="9">
        <v>0.87271145814259665</v>
      </c>
      <c r="BV93" s="9">
        <v>0.85868805681424898</v>
      </c>
      <c r="BW93" s="9">
        <v>0.62290634328771954</v>
      </c>
      <c r="BX93" s="9">
        <v>0.91672423736416886</v>
      </c>
      <c r="BY93" s="9">
        <v>0.86095222492599588</v>
      </c>
      <c r="BZ93" s="9">
        <v>0.85407294260419608</v>
      </c>
      <c r="CA93" s="9">
        <v>0.83502371667794817</v>
      </c>
      <c r="CB93" s="9">
        <v>0.87917924972055939</v>
      </c>
      <c r="CC93" s="9">
        <v>0.85994946242458781</v>
      </c>
      <c r="CD93" s="9">
        <v>0.88541856063432844</v>
      </c>
      <c r="CE93" s="9">
        <v>0.88549685980351323</v>
      </c>
      <c r="CF93" s="9">
        <v>0.85387254824348635</v>
      </c>
      <c r="CG93" s="9">
        <v>0.81366440717941868</v>
      </c>
      <c r="CH93" s="9">
        <v>0.88285006116466458</v>
      </c>
      <c r="CI93" s="9">
        <v>0.83030655510347406</v>
      </c>
      <c r="CJ93" s="9">
        <v>0.75078656493292828</v>
      </c>
      <c r="CK93" s="9">
        <v>0.82253313274286244</v>
      </c>
      <c r="CL93" s="9">
        <v>0.89207346791373288</v>
      </c>
      <c r="CM93" s="9">
        <v>0.86974920335037775</v>
      </c>
      <c r="CN93" s="9">
        <v>0.81067300209784932</v>
      </c>
      <c r="CO93" s="9">
        <v>0.89559032591115173</v>
      </c>
      <c r="CP93" s="9">
        <v>0.85345511812816399</v>
      </c>
      <c r="CQ93" s="9">
        <v>0.86102191020127317</v>
      </c>
    </row>
    <row r="94" spans="1:95" x14ac:dyDescent="0.25">
      <c r="A94" s="7"/>
      <c r="B94" s="8">
        <v>1451</v>
      </c>
      <c r="C94" s="8">
        <v>730</v>
      </c>
      <c r="D94" s="8">
        <v>718</v>
      </c>
      <c r="E94" s="8">
        <v>199</v>
      </c>
      <c r="F94" s="8">
        <v>234</v>
      </c>
      <c r="G94" s="8">
        <v>224</v>
      </c>
      <c r="H94" s="8">
        <v>234</v>
      </c>
      <c r="I94" s="8">
        <v>218</v>
      </c>
      <c r="J94" s="8">
        <v>342</v>
      </c>
      <c r="K94" s="8">
        <v>433</v>
      </c>
      <c r="L94" s="8">
        <v>457</v>
      </c>
      <c r="M94" s="8">
        <v>560</v>
      </c>
      <c r="N94" s="8">
        <v>1131</v>
      </c>
      <c r="O94" s="8">
        <v>146</v>
      </c>
      <c r="P94" s="8">
        <v>50</v>
      </c>
      <c r="Q94" s="8">
        <v>114</v>
      </c>
      <c r="R94" s="8">
        <v>318</v>
      </c>
      <c r="S94" s="8">
        <v>1451</v>
      </c>
      <c r="T94" s="8">
        <v>0</v>
      </c>
      <c r="U94" s="8">
        <v>0</v>
      </c>
      <c r="V94" s="8">
        <v>0</v>
      </c>
      <c r="W94" s="8">
        <v>1411</v>
      </c>
      <c r="X94" s="8">
        <v>38</v>
      </c>
      <c r="Y94" s="8">
        <v>234</v>
      </c>
      <c r="Z94" s="8">
        <v>1186</v>
      </c>
      <c r="AA94" s="8">
        <v>158</v>
      </c>
      <c r="AB94" s="8">
        <v>1276</v>
      </c>
      <c r="AC94" s="8">
        <v>1003</v>
      </c>
      <c r="AD94" s="8">
        <v>412</v>
      </c>
      <c r="AE94" s="8">
        <v>190</v>
      </c>
      <c r="AF94" s="8">
        <v>155</v>
      </c>
      <c r="AG94" s="8">
        <v>250</v>
      </c>
      <c r="AH94" s="8">
        <v>277</v>
      </c>
      <c r="AI94" s="8">
        <v>476</v>
      </c>
      <c r="AJ94" s="8">
        <v>638</v>
      </c>
      <c r="AK94" s="8">
        <v>443</v>
      </c>
      <c r="AL94" s="8">
        <v>314</v>
      </c>
      <c r="AM94" s="8">
        <v>813</v>
      </c>
      <c r="AN94" s="8">
        <v>56</v>
      </c>
      <c r="AO94" s="8">
        <v>346</v>
      </c>
      <c r="AP94" s="8">
        <v>1089</v>
      </c>
      <c r="AQ94" s="8">
        <v>987</v>
      </c>
      <c r="AR94" s="8">
        <v>1266</v>
      </c>
      <c r="AS94" s="8">
        <v>167</v>
      </c>
      <c r="AT94" s="8">
        <v>673</v>
      </c>
      <c r="AU94" s="8">
        <v>750</v>
      </c>
      <c r="AV94" s="8">
        <v>590</v>
      </c>
      <c r="AW94" s="8">
        <v>547</v>
      </c>
      <c r="AX94" s="8">
        <v>275</v>
      </c>
      <c r="AY94" s="8">
        <v>33</v>
      </c>
      <c r="AZ94" s="8">
        <v>887</v>
      </c>
      <c r="BA94" s="8">
        <v>639</v>
      </c>
      <c r="BB94" s="8">
        <v>170</v>
      </c>
      <c r="BC94" s="8">
        <v>62</v>
      </c>
      <c r="BD94" s="8">
        <v>195</v>
      </c>
      <c r="BE94" s="8">
        <v>306</v>
      </c>
      <c r="BF94" s="8">
        <v>1382</v>
      </c>
      <c r="BG94" s="8">
        <v>53</v>
      </c>
      <c r="BH94" s="8">
        <v>1255</v>
      </c>
      <c r="BI94" s="8">
        <v>132</v>
      </c>
      <c r="BJ94" s="8">
        <v>1101</v>
      </c>
      <c r="BK94" s="8">
        <v>200</v>
      </c>
      <c r="BL94" s="8">
        <v>293</v>
      </c>
      <c r="BM94" s="8">
        <v>509</v>
      </c>
      <c r="BN94" s="8">
        <v>406</v>
      </c>
      <c r="BO94" s="8">
        <v>272</v>
      </c>
      <c r="BP94" s="8">
        <v>135</v>
      </c>
      <c r="BQ94" s="8">
        <v>87</v>
      </c>
      <c r="BR94" s="8">
        <v>42</v>
      </c>
      <c r="BS94" s="8">
        <v>1187</v>
      </c>
      <c r="BT94" s="8">
        <v>222</v>
      </c>
      <c r="BU94" s="8">
        <v>1170</v>
      </c>
      <c r="BV94" s="8">
        <v>188</v>
      </c>
      <c r="BW94" s="8">
        <v>20</v>
      </c>
      <c r="BX94" s="8">
        <v>15</v>
      </c>
      <c r="BY94" s="8">
        <v>451</v>
      </c>
      <c r="BZ94" s="8">
        <v>1000</v>
      </c>
      <c r="CA94" s="8">
        <v>736</v>
      </c>
      <c r="CB94" s="8">
        <v>714</v>
      </c>
      <c r="CC94" s="8">
        <v>372</v>
      </c>
      <c r="CD94" s="8">
        <v>797</v>
      </c>
      <c r="CE94" s="8">
        <v>778</v>
      </c>
      <c r="CF94" s="8">
        <v>408</v>
      </c>
      <c r="CG94" s="8">
        <v>128</v>
      </c>
      <c r="CH94" s="8">
        <v>1023</v>
      </c>
      <c r="CI94" s="8">
        <v>59</v>
      </c>
      <c r="CJ94" s="8">
        <v>12</v>
      </c>
      <c r="CK94" s="8">
        <v>138</v>
      </c>
      <c r="CL94" s="8">
        <v>1029</v>
      </c>
      <c r="CM94" s="8">
        <v>737</v>
      </c>
      <c r="CN94" s="8">
        <v>81</v>
      </c>
      <c r="CO94" s="8">
        <v>342</v>
      </c>
      <c r="CP94" s="8">
        <v>424</v>
      </c>
      <c r="CQ94" s="8">
        <v>965</v>
      </c>
    </row>
    <row r="95" spans="1:95" x14ac:dyDescent="0.25">
      <c r="A95" s="7"/>
      <c r="B95" s="6"/>
      <c r="C95" s="6"/>
      <c r="D95" s="6"/>
      <c r="E95" s="10" t="s">
        <v>516</v>
      </c>
      <c r="F95" s="10" t="s">
        <v>624</v>
      </c>
      <c r="G95" s="6"/>
      <c r="H95" s="10" t="s">
        <v>516</v>
      </c>
      <c r="I95" s="6"/>
      <c r="J95" s="10" t="s">
        <v>361</v>
      </c>
      <c r="K95" s="10" t="s">
        <v>516</v>
      </c>
      <c r="L95" s="10" t="s">
        <v>516</v>
      </c>
      <c r="M95" s="10" t="s">
        <v>739</v>
      </c>
      <c r="N95" s="6"/>
      <c r="O95" s="6"/>
      <c r="P95" s="6"/>
      <c r="Q95" s="6"/>
      <c r="R95" s="6"/>
      <c r="S95" s="6"/>
      <c r="T95" s="6"/>
      <c r="U95" s="6"/>
      <c r="V95" s="6"/>
      <c r="W95" s="10" t="s">
        <v>522</v>
      </c>
      <c r="X95" s="10" t="s">
        <v>523</v>
      </c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10" t="s">
        <v>678</v>
      </c>
      <c r="AK95" s="10" t="s">
        <v>678</v>
      </c>
      <c r="AL95" s="6"/>
      <c r="AM95" s="10" t="s">
        <v>678</v>
      </c>
      <c r="AN95" s="10" t="s">
        <v>529</v>
      </c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10" t="s">
        <v>373</v>
      </c>
      <c r="BA95" s="6"/>
      <c r="BB95" s="6"/>
      <c r="BC95" s="6"/>
      <c r="BD95" s="6"/>
      <c r="BE95" s="10" t="s">
        <v>740</v>
      </c>
      <c r="BF95" s="10" t="s">
        <v>544</v>
      </c>
      <c r="BG95" s="10" t="s">
        <v>545</v>
      </c>
      <c r="BH95" s="10" t="s">
        <v>546</v>
      </c>
      <c r="BI95" s="10" t="s">
        <v>547</v>
      </c>
      <c r="BJ95" s="6"/>
      <c r="BK95" s="6"/>
      <c r="BL95" s="6"/>
      <c r="BM95" s="10" t="s">
        <v>680</v>
      </c>
      <c r="BN95" s="10" t="s">
        <v>680</v>
      </c>
      <c r="BO95" s="10" t="s">
        <v>741</v>
      </c>
      <c r="BP95" s="10" t="s">
        <v>550</v>
      </c>
      <c r="BQ95" s="6"/>
      <c r="BR95" s="10" t="s">
        <v>550</v>
      </c>
      <c r="BS95" s="10" t="s">
        <v>680</v>
      </c>
      <c r="BT95" s="10" t="s">
        <v>578</v>
      </c>
      <c r="BU95" s="10" t="s">
        <v>697</v>
      </c>
      <c r="BV95" s="10" t="s">
        <v>697</v>
      </c>
      <c r="BW95" s="10" t="s">
        <v>637</v>
      </c>
      <c r="BX95" s="6"/>
      <c r="BY95" s="6"/>
      <c r="BZ95" s="6"/>
      <c r="CA95" s="10" t="s">
        <v>510</v>
      </c>
      <c r="CB95" s="10" t="s">
        <v>511</v>
      </c>
      <c r="CC95" s="6"/>
      <c r="CD95" s="6"/>
      <c r="CE95" s="6"/>
      <c r="CF95" s="6"/>
      <c r="CG95" s="10" t="s">
        <v>382</v>
      </c>
      <c r="CH95" s="10" t="s">
        <v>383</v>
      </c>
      <c r="CI95" s="6"/>
      <c r="CJ95" s="6"/>
      <c r="CK95" s="10" t="s">
        <v>556</v>
      </c>
      <c r="CL95" s="10" t="s">
        <v>557</v>
      </c>
      <c r="CM95" s="6"/>
      <c r="CN95" s="10" t="s">
        <v>742</v>
      </c>
      <c r="CO95" s="10" t="s">
        <v>580</v>
      </c>
      <c r="CP95" s="6"/>
      <c r="CQ95" s="6"/>
    </row>
    <row r="96" spans="1:95" x14ac:dyDescent="0.25">
      <c r="A96" s="7" t="s">
        <v>638</v>
      </c>
      <c r="B96" s="9">
        <v>0.12937860901414056</v>
      </c>
      <c r="C96" s="9">
        <v>0.13239779511811636</v>
      </c>
      <c r="D96" s="9">
        <v>0.12672696304761966</v>
      </c>
      <c r="E96" s="9">
        <v>0.16577131621209265</v>
      </c>
      <c r="F96" s="9">
        <v>0.16182578440084161</v>
      </c>
      <c r="G96" s="9">
        <v>0.11126210095791712</v>
      </c>
      <c r="H96" s="9">
        <v>0.14758900798622504</v>
      </c>
      <c r="I96" s="9">
        <v>0.11454479211049552</v>
      </c>
      <c r="J96" s="9">
        <v>9.1211800477638397E-2</v>
      </c>
      <c r="K96" s="9">
        <v>0.16365546389047292</v>
      </c>
      <c r="L96" s="9">
        <v>0.13001103815333453</v>
      </c>
      <c r="M96" s="9">
        <v>0.10044808694189046</v>
      </c>
      <c r="N96" s="9">
        <v>0.13001242882625746</v>
      </c>
      <c r="O96" s="9">
        <v>0.14817100475313277</v>
      </c>
      <c r="P96" s="9">
        <v>0.11733972010591884</v>
      </c>
      <c r="Q96" s="9">
        <v>9.4333833793987465E-2</v>
      </c>
      <c r="R96" s="9">
        <v>0.12446861911692832</v>
      </c>
      <c r="S96" s="9">
        <v>0.12937860901414056</v>
      </c>
      <c r="T96" s="9">
        <v>0</v>
      </c>
      <c r="U96" s="9">
        <v>0</v>
      </c>
      <c r="V96" s="9">
        <v>0</v>
      </c>
      <c r="W96" s="9">
        <v>0.12546876805766546</v>
      </c>
      <c r="X96" s="9">
        <v>0.23640861375863143</v>
      </c>
      <c r="Y96" s="9">
        <v>0.1480265217787825</v>
      </c>
      <c r="Z96" s="9">
        <v>0.12526007777369619</v>
      </c>
      <c r="AA96" s="9">
        <v>0.16079727597534302</v>
      </c>
      <c r="AB96" s="9">
        <v>0.12284038130615726</v>
      </c>
      <c r="AC96" s="9">
        <v>0.13706164017033612</v>
      </c>
      <c r="AD96" s="9">
        <v>0.1054835413600024</v>
      </c>
      <c r="AE96" s="9">
        <v>0.10408786542207019</v>
      </c>
      <c r="AF96" s="9">
        <v>0.1667894599165993</v>
      </c>
      <c r="AG96" s="9">
        <v>0.12456899649815055</v>
      </c>
      <c r="AH96" s="9">
        <v>0.12504202793120997</v>
      </c>
      <c r="AI96" s="9">
        <v>0.12946048725440923</v>
      </c>
      <c r="AJ96" s="9">
        <v>0.11208856524968303</v>
      </c>
      <c r="AK96" s="9">
        <v>0.11918696270284521</v>
      </c>
      <c r="AL96" s="9">
        <v>0.16302206633602512</v>
      </c>
      <c r="AM96" s="9">
        <v>0.14243500910281318</v>
      </c>
      <c r="AN96" s="9">
        <v>0.19473393213005366</v>
      </c>
      <c r="AO96" s="9">
        <v>0.15301018625561816</v>
      </c>
      <c r="AP96" s="9">
        <v>0.1204518640590668</v>
      </c>
      <c r="AQ96" s="9">
        <v>0.12386914228109185</v>
      </c>
      <c r="AR96" s="9">
        <v>0.12864618735989131</v>
      </c>
      <c r="AS96" s="9">
        <v>0.14024275787484952</v>
      </c>
      <c r="AT96" s="9">
        <v>0.13260034324976355</v>
      </c>
      <c r="AU96" s="9">
        <v>0.12840860804488138</v>
      </c>
      <c r="AV96" s="9">
        <v>0.12543016469246093</v>
      </c>
      <c r="AW96" s="9">
        <v>0.12915645057217334</v>
      </c>
      <c r="AX96" s="9">
        <v>0.1403292323607446</v>
      </c>
      <c r="AY96" s="9">
        <v>0.12857200532567437</v>
      </c>
      <c r="AZ96" s="9">
        <v>0.14362032790758295</v>
      </c>
      <c r="BA96" s="9">
        <v>0.14171661511047901</v>
      </c>
      <c r="BB96" s="9">
        <v>9.8263481295888966E-2</v>
      </c>
      <c r="BC96" s="9">
        <v>0.14593621031788323</v>
      </c>
      <c r="BD96" s="9">
        <v>0.11245891034756768</v>
      </c>
      <c r="BE96" s="9">
        <v>9.3128771487354087E-2</v>
      </c>
      <c r="BF96" s="9">
        <v>0.10893449307243275</v>
      </c>
      <c r="BG96" s="9">
        <v>0.45043020255718502</v>
      </c>
      <c r="BH96" s="9">
        <v>0.11258456287464032</v>
      </c>
      <c r="BI96" s="9">
        <v>0.27316622848992816</v>
      </c>
      <c r="BJ96" s="9">
        <v>0.1243440069800834</v>
      </c>
      <c r="BK96" s="9">
        <v>0.15085147189526121</v>
      </c>
      <c r="BL96" s="9">
        <v>0.15175644600649882</v>
      </c>
      <c r="BM96" s="9">
        <v>0.10908285627386842</v>
      </c>
      <c r="BN96" s="9">
        <v>0.11909819093483469</v>
      </c>
      <c r="BO96" s="9">
        <v>0.13571506221772972</v>
      </c>
      <c r="BP96" s="9">
        <v>0.19629184825631638</v>
      </c>
      <c r="BQ96" s="9">
        <v>0.12936740947535058</v>
      </c>
      <c r="BR96" s="9">
        <v>0.17852210170080313</v>
      </c>
      <c r="BS96" s="9">
        <v>0.11871320196009653</v>
      </c>
      <c r="BT96" s="9">
        <v>0.17098779504038236</v>
      </c>
      <c r="BU96" s="9">
        <v>0.11714340321853173</v>
      </c>
      <c r="BV96" s="9">
        <v>0.13529345756242242</v>
      </c>
      <c r="BW96" s="9">
        <v>0.33658067797597124</v>
      </c>
      <c r="BX96" s="9">
        <v>8.3275762635830863E-2</v>
      </c>
      <c r="BY96" s="9">
        <v>0.1287476646634366</v>
      </c>
      <c r="BZ96" s="9">
        <v>0.12966092423942915</v>
      </c>
      <c r="CA96" s="9">
        <v>0.15111304038052961</v>
      </c>
      <c r="CB96" s="9">
        <v>0.10579268380444029</v>
      </c>
      <c r="CC96" s="9">
        <v>0.14005053757541164</v>
      </c>
      <c r="CD96" s="9">
        <v>0.10560763363894572</v>
      </c>
      <c r="CE96" s="9">
        <v>0.10847158253595465</v>
      </c>
      <c r="CF96" s="9">
        <v>0.13754559646645886</v>
      </c>
      <c r="CG96" s="9">
        <v>0.17794639704945922</v>
      </c>
      <c r="CH96" s="9">
        <v>0.1089508653247194</v>
      </c>
      <c r="CI96" s="9">
        <v>0.16969344489652596</v>
      </c>
      <c r="CJ96" s="9">
        <v>0.24921343506707178</v>
      </c>
      <c r="CK96" s="9">
        <v>0.16958599596767765</v>
      </c>
      <c r="CL96" s="9">
        <v>0.10324769564857475</v>
      </c>
      <c r="CM96" s="9">
        <v>0.12233624369792104</v>
      </c>
      <c r="CN96" s="9">
        <v>0.17553917700858129</v>
      </c>
      <c r="CO96" s="9">
        <v>0.10095532938684781</v>
      </c>
      <c r="CP96" s="9">
        <v>0.13829414616953134</v>
      </c>
      <c r="CQ96" s="9">
        <v>0.12456432660262187</v>
      </c>
    </row>
    <row r="97" spans="1:95" x14ac:dyDescent="0.25">
      <c r="A97" s="7"/>
      <c r="B97" s="8">
        <v>219</v>
      </c>
      <c r="C97" s="8">
        <v>113</v>
      </c>
      <c r="D97" s="8">
        <v>106</v>
      </c>
      <c r="E97" s="8">
        <v>40</v>
      </c>
      <c r="F97" s="8">
        <v>45</v>
      </c>
      <c r="G97" s="8">
        <v>29</v>
      </c>
      <c r="H97" s="8">
        <v>41</v>
      </c>
      <c r="I97" s="8">
        <v>29</v>
      </c>
      <c r="J97" s="8">
        <v>35</v>
      </c>
      <c r="K97" s="8">
        <v>85</v>
      </c>
      <c r="L97" s="8">
        <v>71</v>
      </c>
      <c r="M97" s="8">
        <v>63</v>
      </c>
      <c r="N97" s="8">
        <v>172</v>
      </c>
      <c r="O97" s="8">
        <v>26</v>
      </c>
      <c r="P97" s="8">
        <v>7</v>
      </c>
      <c r="Q97" s="8">
        <v>12</v>
      </c>
      <c r="R97" s="8">
        <v>46</v>
      </c>
      <c r="S97" s="8">
        <v>219</v>
      </c>
      <c r="T97" s="8">
        <v>0</v>
      </c>
      <c r="U97" s="8">
        <v>0</v>
      </c>
      <c r="V97" s="8">
        <v>0</v>
      </c>
      <c r="W97" s="8">
        <v>206</v>
      </c>
      <c r="X97" s="8">
        <v>12</v>
      </c>
      <c r="Y97" s="8">
        <v>42</v>
      </c>
      <c r="Z97" s="8">
        <v>172</v>
      </c>
      <c r="AA97" s="8">
        <v>31</v>
      </c>
      <c r="AB97" s="8">
        <v>181</v>
      </c>
      <c r="AC97" s="8">
        <v>162</v>
      </c>
      <c r="AD97" s="8">
        <v>50</v>
      </c>
      <c r="AE97" s="8">
        <v>23</v>
      </c>
      <c r="AF97" s="8">
        <v>31</v>
      </c>
      <c r="AG97" s="8">
        <v>36</v>
      </c>
      <c r="AH97" s="8">
        <v>40</v>
      </c>
      <c r="AI97" s="8">
        <v>71</v>
      </c>
      <c r="AJ97" s="8">
        <v>82</v>
      </c>
      <c r="AK97" s="8">
        <v>61</v>
      </c>
      <c r="AL97" s="8">
        <v>62</v>
      </c>
      <c r="AM97" s="8">
        <v>137</v>
      </c>
      <c r="AN97" s="8">
        <v>15</v>
      </c>
      <c r="AO97" s="8">
        <v>63</v>
      </c>
      <c r="AP97" s="8">
        <v>152</v>
      </c>
      <c r="AQ97" s="8">
        <v>141</v>
      </c>
      <c r="AR97" s="8">
        <v>190</v>
      </c>
      <c r="AS97" s="8">
        <v>28</v>
      </c>
      <c r="AT97" s="8">
        <v>105</v>
      </c>
      <c r="AU97" s="8">
        <v>111</v>
      </c>
      <c r="AV97" s="8">
        <v>86</v>
      </c>
      <c r="AW97" s="8">
        <v>82</v>
      </c>
      <c r="AX97" s="8">
        <v>46</v>
      </c>
      <c r="AY97" s="8">
        <v>5</v>
      </c>
      <c r="AZ97" s="8">
        <v>151</v>
      </c>
      <c r="BA97" s="8">
        <v>107</v>
      </c>
      <c r="BB97" s="8">
        <v>19</v>
      </c>
      <c r="BC97" s="8">
        <v>11</v>
      </c>
      <c r="BD97" s="8">
        <v>25</v>
      </c>
      <c r="BE97" s="8">
        <v>32</v>
      </c>
      <c r="BF97" s="8">
        <v>171</v>
      </c>
      <c r="BG97" s="8">
        <v>43</v>
      </c>
      <c r="BH97" s="8">
        <v>161</v>
      </c>
      <c r="BI97" s="8">
        <v>53</v>
      </c>
      <c r="BJ97" s="8">
        <v>158</v>
      </c>
      <c r="BK97" s="8">
        <v>36</v>
      </c>
      <c r="BL97" s="8">
        <v>54</v>
      </c>
      <c r="BM97" s="8">
        <v>63</v>
      </c>
      <c r="BN97" s="8">
        <v>55</v>
      </c>
      <c r="BO97" s="8">
        <v>43</v>
      </c>
      <c r="BP97" s="8">
        <v>34</v>
      </c>
      <c r="BQ97" s="8">
        <v>14</v>
      </c>
      <c r="BR97" s="8">
        <v>11</v>
      </c>
      <c r="BS97" s="8">
        <v>161</v>
      </c>
      <c r="BT97" s="8">
        <v>47</v>
      </c>
      <c r="BU97" s="8">
        <v>157</v>
      </c>
      <c r="BV97" s="8">
        <v>30</v>
      </c>
      <c r="BW97" s="8">
        <v>11</v>
      </c>
      <c r="BX97" s="8">
        <v>1</v>
      </c>
      <c r="BY97" s="8">
        <v>67</v>
      </c>
      <c r="BZ97" s="8">
        <v>152</v>
      </c>
      <c r="CA97" s="8">
        <v>133</v>
      </c>
      <c r="CB97" s="8">
        <v>86</v>
      </c>
      <c r="CC97" s="8">
        <v>61</v>
      </c>
      <c r="CD97" s="8">
        <v>95</v>
      </c>
      <c r="CE97" s="8">
        <v>95</v>
      </c>
      <c r="CF97" s="8">
        <v>66</v>
      </c>
      <c r="CG97" s="8">
        <v>28</v>
      </c>
      <c r="CH97" s="8">
        <v>126</v>
      </c>
      <c r="CI97" s="8">
        <v>12</v>
      </c>
      <c r="CJ97" s="8">
        <v>4</v>
      </c>
      <c r="CK97" s="8">
        <v>28</v>
      </c>
      <c r="CL97" s="8">
        <v>119</v>
      </c>
      <c r="CM97" s="8">
        <v>104</v>
      </c>
      <c r="CN97" s="8">
        <v>18</v>
      </c>
      <c r="CO97" s="8">
        <v>39</v>
      </c>
      <c r="CP97" s="8">
        <v>69</v>
      </c>
      <c r="CQ97" s="8">
        <v>140</v>
      </c>
    </row>
    <row r="98" spans="1:95" x14ac:dyDescent="0.25">
      <c r="A98" s="7"/>
      <c r="B98" s="6"/>
      <c r="C98" s="6"/>
      <c r="D98" s="6"/>
      <c r="E98" s="10" t="s">
        <v>582</v>
      </c>
      <c r="F98" s="10" t="s">
        <v>582</v>
      </c>
      <c r="G98" s="6"/>
      <c r="H98" s="6"/>
      <c r="I98" s="6"/>
      <c r="J98" s="10" t="s">
        <v>732</v>
      </c>
      <c r="K98" s="10" t="s">
        <v>582</v>
      </c>
      <c r="L98" s="6"/>
      <c r="M98" s="10" t="s">
        <v>732</v>
      </c>
      <c r="N98" s="6"/>
      <c r="O98" s="6"/>
      <c r="P98" s="6"/>
      <c r="Q98" s="6"/>
      <c r="R98" s="6"/>
      <c r="S98" s="6"/>
      <c r="T98" s="6"/>
      <c r="U98" s="6"/>
      <c r="V98" s="6"/>
      <c r="W98" s="10" t="s">
        <v>468</v>
      </c>
      <c r="X98" s="10" t="s">
        <v>469</v>
      </c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10" t="s">
        <v>708</v>
      </c>
      <c r="AK98" s="6"/>
      <c r="AL98" s="10" t="s">
        <v>341</v>
      </c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10" t="s">
        <v>347</v>
      </c>
      <c r="BA98" s="6"/>
      <c r="BB98" s="6"/>
      <c r="BC98" s="6"/>
      <c r="BD98" s="6"/>
      <c r="BE98" s="10" t="s">
        <v>743</v>
      </c>
      <c r="BF98" s="10" t="s">
        <v>603</v>
      </c>
      <c r="BG98" s="10" t="s">
        <v>604</v>
      </c>
      <c r="BH98" s="10" t="s">
        <v>422</v>
      </c>
      <c r="BI98" s="10" t="s">
        <v>423</v>
      </c>
      <c r="BJ98" s="6"/>
      <c r="BK98" s="6"/>
      <c r="BL98" s="6"/>
      <c r="BM98" s="10" t="s">
        <v>391</v>
      </c>
      <c r="BN98" s="10" t="s">
        <v>596</v>
      </c>
      <c r="BO98" s="6"/>
      <c r="BP98" s="10" t="s">
        <v>483</v>
      </c>
      <c r="BQ98" s="6"/>
      <c r="BR98" s="6"/>
      <c r="BS98" s="10" t="s">
        <v>391</v>
      </c>
      <c r="BT98" s="10" t="s">
        <v>665</v>
      </c>
      <c r="BU98" s="10" t="s">
        <v>427</v>
      </c>
      <c r="BV98" s="10" t="s">
        <v>427</v>
      </c>
      <c r="BW98" s="10" t="s">
        <v>428</v>
      </c>
      <c r="BX98" s="6"/>
      <c r="BY98" s="6"/>
      <c r="BZ98" s="6"/>
      <c r="CA98" s="10" t="s">
        <v>431</v>
      </c>
      <c r="CB98" s="10" t="s">
        <v>432</v>
      </c>
      <c r="CC98" s="6"/>
      <c r="CD98" s="6"/>
      <c r="CE98" s="6"/>
      <c r="CF98" s="6"/>
      <c r="CG98" s="10" t="s">
        <v>354</v>
      </c>
      <c r="CH98" s="10" t="s">
        <v>355</v>
      </c>
      <c r="CI98" s="6"/>
      <c r="CJ98" s="6"/>
      <c r="CK98" s="10" t="s">
        <v>398</v>
      </c>
      <c r="CL98" s="10" t="s">
        <v>399</v>
      </c>
      <c r="CM98" s="6"/>
      <c r="CN98" s="6"/>
      <c r="CO98" s="6"/>
      <c r="CP98" s="6"/>
      <c r="CQ98" s="6"/>
    </row>
    <row r="100" spans="1:95" x14ac:dyDescent="0.25">
      <c r="A100" s="18"/>
      <c r="B100" s="18" t="s">
        <v>400</v>
      </c>
      <c r="C100" s="18" t="s">
        <v>400</v>
      </c>
      <c r="D100" s="18" t="s">
        <v>400</v>
      </c>
      <c r="E100" s="18" t="s">
        <v>400</v>
      </c>
      <c r="F100" s="18" t="s">
        <v>400</v>
      </c>
      <c r="G100" s="18" t="s">
        <v>400</v>
      </c>
      <c r="H100" s="18" t="s">
        <v>400</v>
      </c>
      <c r="I100" s="18" t="s">
        <v>400</v>
      </c>
      <c r="J100" s="18" t="s">
        <v>400</v>
      </c>
      <c r="K100" s="18" t="s">
        <v>400</v>
      </c>
      <c r="L100" s="18" t="s">
        <v>400</v>
      </c>
      <c r="M100" s="18" t="s">
        <v>400</v>
      </c>
      <c r="N100" s="18" t="s">
        <v>400</v>
      </c>
      <c r="O100" s="18" t="s">
        <v>400</v>
      </c>
      <c r="P100" s="18" t="s">
        <v>400</v>
      </c>
      <c r="Q100" s="18" t="s">
        <v>400</v>
      </c>
      <c r="R100" s="18" t="s">
        <v>400</v>
      </c>
      <c r="S100" s="18" t="s">
        <v>400</v>
      </c>
      <c r="T100" s="18" t="s">
        <v>400</v>
      </c>
      <c r="U100" s="18" t="s">
        <v>400</v>
      </c>
      <c r="V100" s="18" t="s">
        <v>400</v>
      </c>
      <c r="W100" s="18" t="s">
        <v>400</v>
      </c>
      <c r="X100" s="18" t="s">
        <v>400</v>
      </c>
      <c r="Y100" s="18" t="s">
        <v>400</v>
      </c>
      <c r="Z100" s="18" t="s">
        <v>400</v>
      </c>
      <c r="AA100" s="18" t="s">
        <v>400</v>
      </c>
      <c r="AB100" s="18" t="s">
        <v>400</v>
      </c>
      <c r="AC100" s="18" t="s">
        <v>400</v>
      </c>
      <c r="AD100" s="18" t="s">
        <v>400</v>
      </c>
      <c r="AE100" s="18" t="s">
        <v>400</v>
      </c>
      <c r="AF100" s="18" t="s">
        <v>400</v>
      </c>
      <c r="AG100" s="18" t="s">
        <v>400</v>
      </c>
      <c r="AH100" s="18" t="s">
        <v>400</v>
      </c>
      <c r="AI100" s="18" t="s">
        <v>400</v>
      </c>
      <c r="AJ100" s="18" t="s">
        <v>400</v>
      </c>
      <c r="AK100" s="18" t="s">
        <v>400</v>
      </c>
      <c r="AL100" s="18" t="s">
        <v>400</v>
      </c>
      <c r="AM100" s="18" t="s">
        <v>400</v>
      </c>
      <c r="AN100" s="18" t="s">
        <v>400</v>
      </c>
      <c r="AO100" s="18" t="s">
        <v>400</v>
      </c>
      <c r="AP100" s="18" t="s">
        <v>400</v>
      </c>
      <c r="AQ100" s="18" t="s">
        <v>400</v>
      </c>
      <c r="AR100" s="18" t="s">
        <v>400</v>
      </c>
      <c r="AS100" s="18" t="s">
        <v>400</v>
      </c>
      <c r="AT100" s="18" t="s">
        <v>400</v>
      </c>
      <c r="AU100" s="18" t="s">
        <v>400</v>
      </c>
      <c r="AV100" s="18" t="s">
        <v>400</v>
      </c>
      <c r="AW100" s="18" t="s">
        <v>400</v>
      </c>
      <c r="AX100" s="18" t="s">
        <v>400</v>
      </c>
      <c r="AY100" s="18" t="s">
        <v>400</v>
      </c>
      <c r="AZ100" s="18" t="s">
        <v>400</v>
      </c>
      <c r="BA100" s="18" t="s">
        <v>400</v>
      </c>
      <c r="BB100" s="18" t="s">
        <v>400</v>
      </c>
      <c r="BC100" s="18" t="s">
        <v>400</v>
      </c>
      <c r="BD100" s="18" t="s">
        <v>400</v>
      </c>
      <c r="BE100" s="18" t="s">
        <v>400</v>
      </c>
      <c r="BF100" s="18" t="s">
        <v>400</v>
      </c>
      <c r="BG100" s="18" t="s">
        <v>400</v>
      </c>
      <c r="BH100" s="18" t="s">
        <v>400</v>
      </c>
      <c r="BI100" s="18" t="s">
        <v>400</v>
      </c>
      <c r="BJ100" s="18" t="s">
        <v>400</v>
      </c>
      <c r="BK100" s="18" t="s">
        <v>400</v>
      </c>
      <c r="BL100" s="18" t="s">
        <v>400</v>
      </c>
      <c r="BM100" s="18" t="s">
        <v>400</v>
      </c>
      <c r="BN100" s="18" t="s">
        <v>400</v>
      </c>
      <c r="BO100" s="18" t="s">
        <v>400</v>
      </c>
      <c r="BP100" s="18" t="s">
        <v>400</v>
      </c>
      <c r="BQ100" s="18" t="s">
        <v>400</v>
      </c>
      <c r="BR100" s="18" t="s">
        <v>400</v>
      </c>
      <c r="BS100" s="18" t="s">
        <v>400</v>
      </c>
      <c r="BT100" s="18" t="s">
        <v>400</v>
      </c>
      <c r="BU100" s="18" t="s">
        <v>400</v>
      </c>
      <c r="BV100" s="18" t="s">
        <v>400</v>
      </c>
      <c r="BW100" s="18" t="s">
        <v>400</v>
      </c>
      <c r="BX100" s="18" t="s">
        <v>400</v>
      </c>
      <c r="BY100" s="18" t="s">
        <v>400</v>
      </c>
      <c r="BZ100" s="18" t="s">
        <v>400</v>
      </c>
      <c r="CA100" s="18" t="s">
        <v>400</v>
      </c>
      <c r="CB100" s="18" t="s">
        <v>400</v>
      </c>
      <c r="CC100" s="18" t="s">
        <v>400</v>
      </c>
      <c r="CD100" s="18" t="s">
        <v>400</v>
      </c>
      <c r="CE100" s="18" t="s">
        <v>400</v>
      </c>
      <c r="CF100" s="18" t="s">
        <v>400</v>
      </c>
      <c r="CG100" s="18" t="s">
        <v>400</v>
      </c>
      <c r="CH100" s="18" t="s">
        <v>400</v>
      </c>
      <c r="CI100" s="18" t="s">
        <v>400</v>
      </c>
      <c r="CJ100" s="18" t="s">
        <v>400</v>
      </c>
      <c r="CK100" s="18" t="s">
        <v>400</v>
      </c>
      <c r="CL100" s="18" t="s">
        <v>400</v>
      </c>
      <c r="CM100" s="18" t="s">
        <v>400</v>
      </c>
      <c r="CN100" s="18" t="s">
        <v>400</v>
      </c>
      <c r="CO100" s="18" t="s">
        <v>400</v>
      </c>
      <c r="CP100" s="18" t="s">
        <v>400</v>
      </c>
      <c r="CQ100" s="18" t="s">
        <v>400</v>
      </c>
    </row>
  </sheetData>
  <mergeCells count="39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A4:CB4"/>
    <mergeCell ref="CC4:CD4"/>
    <mergeCell ref="AV4:AY4"/>
    <mergeCell ref="AZ4:BE4"/>
    <mergeCell ref="BF4:BG4"/>
    <mergeCell ref="BH4:BI4"/>
    <mergeCell ref="BJ4:BL4"/>
    <mergeCell ref="A100:CQ100"/>
    <mergeCell ref="A77:CQ77"/>
    <mergeCell ref="A55:CQ55"/>
    <mergeCell ref="A33:CQ33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</mergeCells>
  <pageMargins left="0.7" right="0.7" top="0.75" bottom="0.75" header="0.3" footer="0.3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Q45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1452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1453</v>
      </c>
      <c r="B11" s="9">
        <v>0.23088396722175536</v>
      </c>
      <c r="C11" s="9">
        <v>0.23829931472156057</v>
      </c>
      <c r="D11" s="9">
        <v>0.22239434903252023</v>
      </c>
      <c r="E11" s="9">
        <v>0.18870540851620801</v>
      </c>
      <c r="F11" s="9">
        <v>0.109742222119368</v>
      </c>
      <c r="G11" s="9">
        <v>0.13734988470862483</v>
      </c>
      <c r="H11" s="9">
        <v>0.22383687332597466</v>
      </c>
      <c r="I11" s="9">
        <v>0.35877761104601413</v>
      </c>
      <c r="J11" s="9">
        <v>0.33273353999652644</v>
      </c>
      <c r="K11" s="9">
        <v>0.14636018124321143</v>
      </c>
      <c r="L11" s="9">
        <v>0.18198729676641165</v>
      </c>
      <c r="M11" s="9">
        <v>0.34304299815317457</v>
      </c>
      <c r="N11" s="9">
        <v>0.26412476229627652</v>
      </c>
      <c r="O11" s="9">
        <v>0.12433507436881019</v>
      </c>
      <c r="P11" s="9">
        <v>0.14292484272142592</v>
      </c>
      <c r="Q11" s="9">
        <v>8.4343790244335679E-2</v>
      </c>
      <c r="R11" s="9">
        <v>0.11368098775605602</v>
      </c>
      <c r="S11" s="9">
        <v>0.23088396722175536</v>
      </c>
      <c r="T11" s="9">
        <v>0</v>
      </c>
      <c r="U11" s="9">
        <v>0</v>
      </c>
      <c r="V11" s="9">
        <v>0</v>
      </c>
      <c r="W11" s="9">
        <v>0.23297249164275097</v>
      </c>
      <c r="X11" s="9">
        <v>0.18348888220554171</v>
      </c>
      <c r="Y11" s="9">
        <v>0.29917677497598888</v>
      </c>
      <c r="Z11" s="9">
        <v>0.21563240247238216</v>
      </c>
      <c r="AA11" s="9">
        <v>0.24882429963502781</v>
      </c>
      <c r="AB11" s="9">
        <v>0.22869688873524716</v>
      </c>
      <c r="AC11" s="9">
        <v>0.16116891137002543</v>
      </c>
      <c r="AD11" s="9">
        <v>0.40295903790800275</v>
      </c>
      <c r="AE11" s="9">
        <v>0.36224289255687792</v>
      </c>
      <c r="AF11" s="9">
        <v>0.30376224229240734</v>
      </c>
      <c r="AG11" s="9">
        <v>0.26935251662805698</v>
      </c>
      <c r="AH11" s="9">
        <v>0.21508898431070589</v>
      </c>
      <c r="AI11" s="9">
        <v>0.13197395505675721</v>
      </c>
      <c r="AJ11" s="9">
        <v>0.19191357281475274</v>
      </c>
      <c r="AK11" s="9">
        <v>0.24648613707937905</v>
      </c>
      <c r="AL11" s="9">
        <v>0.26419408041829684</v>
      </c>
      <c r="AM11" s="9">
        <v>0.26031206283115665</v>
      </c>
      <c r="AN11" s="9">
        <v>0.33280781654011177</v>
      </c>
      <c r="AO11" s="9">
        <v>0.21601865097359835</v>
      </c>
      <c r="AP11" s="9">
        <v>0.23743488064951429</v>
      </c>
      <c r="AQ11" s="9">
        <v>0.21390837678771946</v>
      </c>
      <c r="AR11" s="9">
        <v>0.2245645809665017</v>
      </c>
      <c r="AS11" s="9">
        <v>0.27230065550890781</v>
      </c>
      <c r="AT11" s="9">
        <v>0.24052565288580788</v>
      </c>
      <c r="AU11" s="9">
        <v>0.22640900668103037</v>
      </c>
      <c r="AV11" s="9">
        <v>0.56933229189505208</v>
      </c>
      <c r="AW11" s="9">
        <v>0</v>
      </c>
      <c r="AX11" s="9">
        <v>0</v>
      </c>
      <c r="AY11" s="9">
        <v>0</v>
      </c>
      <c r="AZ11" s="9">
        <v>0.18125609260684855</v>
      </c>
      <c r="BA11" s="9">
        <v>0.14999580290902848</v>
      </c>
      <c r="BB11" s="9">
        <v>0.27994703474230975</v>
      </c>
      <c r="BC11" s="9">
        <v>0.10938845930144407</v>
      </c>
      <c r="BD11" s="9">
        <v>0.3635968900102487</v>
      </c>
      <c r="BE11" s="9">
        <v>0.32256952503067532</v>
      </c>
      <c r="BF11" s="9">
        <v>0.23438314667425109</v>
      </c>
      <c r="BG11" s="9">
        <v>0.16913325412175428</v>
      </c>
      <c r="BH11" s="9">
        <v>0.23212976643062991</v>
      </c>
      <c r="BI11" s="9">
        <v>0.23123350023660552</v>
      </c>
      <c r="BJ11" s="9">
        <v>0.24126697097885738</v>
      </c>
      <c r="BK11" s="9">
        <v>0.11819086049805229</v>
      </c>
      <c r="BL11" s="9">
        <v>0.22316696617158768</v>
      </c>
      <c r="BM11" s="9">
        <v>0.20101299231829287</v>
      </c>
      <c r="BN11" s="9">
        <v>0.26487395676001912</v>
      </c>
      <c r="BO11" s="9">
        <v>0.23565100559411817</v>
      </c>
      <c r="BP11" s="9">
        <v>0.19429652067703626</v>
      </c>
      <c r="BQ11" s="9">
        <v>0.30617676516008635</v>
      </c>
      <c r="BR11" s="9">
        <v>0.20383660348112734</v>
      </c>
      <c r="BS11" s="9">
        <v>0.23090237899712529</v>
      </c>
      <c r="BT11" s="9">
        <v>0.23659831224642644</v>
      </c>
      <c r="BU11" s="9">
        <v>0.24764842850741448</v>
      </c>
      <c r="BV11" s="9">
        <v>0.15933423673133251</v>
      </c>
      <c r="BW11" s="9">
        <v>0.16404734167934404</v>
      </c>
      <c r="BX11" s="9">
        <v>0.24730218469073376</v>
      </c>
      <c r="BY11" s="9">
        <v>0.18816160394076945</v>
      </c>
      <c r="BZ11" s="9">
        <v>0.25000003284797701</v>
      </c>
      <c r="CA11" s="9">
        <v>0.22176824701914288</v>
      </c>
      <c r="CB11" s="9">
        <v>0.24077622947177002</v>
      </c>
      <c r="CC11" s="9">
        <v>0.14588668164946675</v>
      </c>
      <c r="CD11" s="9">
        <v>0.26905551557022089</v>
      </c>
      <c r="CE11" s="9">
        <v>0.25655296204112876</v>
      </c>
      <c r="CF11" s="9">
        <v>0.18373582464690838</v>
      </c>
      <c r="CG11" s="9">
        <v>0.25363686276953362</v>
      </c>
      <c r="CH11" s="9">
        <v>0.24390219531391463</v>
      </c>
      <c r="CI11" s="9">
        <v>0.16923797192440168</v>
      </c>
      <c r="CJ11" s="9">
        <v>0.16819347922572964</v>
      </c>
      <c r="CK11" s="9">
        <v>0.19234246402934466</v>
      </c>
      <c r="CL11" s="9">
        <v>0.23809497536689</v>
      </c>
      <c r="CM11" s="9">
        <v>0.19859104796256694</v>
      </c>
      <c r="CN11" s="9">
        <v>0.13360179017458557</v>
      </c>
      <c r="CO11" s="9">
        <v>0.32379728852705753</v>
      </c>
      <c r="CP11" s="9">
        <v>0.25578503998046354</v>
      </c>
      <c r="CQ11" s="9">
        <v>0.22093234601743292</v>
      </c>
    </row>
    <row r="12" spans="1:95" x14ac:dyDescent="0.25">
      <c r="A12" s="7"/>
      <c r="B12" s="8">
        <v>391</v>
      </c>
      <c r="C12" s="8">
        <v>204</v>
      </c>
      <c r="D12" s="8">
        <v>186</v>
      </c>
      <c r="E12" s="8">
        <v>46</v>
      </c>
      <c r="F12" s="8">
        <v>31</v>
      </c>
      <c r="G12" s="8">
        <v>36</v>
      </c>
      <c r="H12" s="8">
        <v>63</v>
      </c>
      <c r="I12" s="8">
        <v>89</v>
      </c>
      <c r="J12" s="8">
        <v>127</v>
      </c>
      <c r="K12" s="8">
        <v>76</v>
      </c>
      <c r="L12" s="8">
        <v>99</v>
      </c>
      <c r="M12" s="8">
        <v>216</v>
      </c>
      <c r="N12" s="8">
        <v>349</v>
      </c>
      <c r="O12" s="8">
        <v>22</v>
      </c>
      <c r="P12" s="8">
        <v>8</v>
      </c>
      <c r="Q12" s="8">
        <v>11</v>
      </c>
      <c r="R12" s="8">
        <v>42</v>
      </c>
      <c r="S12" s="8">
        <v>391</v>
      </c>
      <c r="T12" s="8">
        <v>0</v>
      </c>
      <c r="U12" s="8">
        <v>0</v>
      </c>
      <c r="V12" s="8">
        <v>0</v>
      </c>
      <c r="W12" s="8">
        <v>382</v>
      </c>
      <c r="X12" s="8">
        <v>10</v>
      </c>
      <c r="Y12" s="8">
        <v>84</v>
      </c>
      <c r="Z12" s="8">
        <v>296</v>
      </c>
      <c r="AA12" s="8">
        <v>48</v>
      </c>
      <c r="AB12" s="8">
        <v>338</v>
      </c>
      <c r="AC12" s="8">
        <v>190</v>
      </c>
      <c r="AD12" s="8">
        <v>189</v>
      </c>
      <c r="AE12" s="8">
        <v>80</v>
      </c>
      <c r="AF12" s="8">
        <v>56</v>
      </c>
      <c r="AG12" s="8">
        <v>79</v>
      </c>
      <c r="AH12" s="8">
        <v>69</v>
      </c>
      <c r="AI12" s="8">
        <v>72</v>
      </c>
      <c r="AJ12" s="8">
        <v>140</v>
      </c>
      <c r="AK12" s="8">
        <v>125</v>
      </c>
      <c r="AL12" s="8">
        <v>100</v>
      </c>
      <c r="AM12" s="8">
        <v>251</v>
      </c>
      <c r="AN12" s="8">
        <v>26</v>
      </c>
      <c r="AO12" s="8">
        <v>90</v>
      </c>
      <c r="AP12" s="8">
        <v>299</v>
      </c>
      <c r="AQ12" s="8">
        <v>244</v>
      </c>
      <c r="AR12" s="8">
        <v>331</v>
      </c>
      <c r="AS12" s="8">
        <v>55</v>
      </c>
      <c r="AT12" s="8">
        <v>191</v>
      </c>
      <c r="AU12" s="8">
        <v>196</v>
      </c>
      <c r="AV12" s="8">
        <v>391</v>
      </c>
      <c r="AW12" s="8">
        <v>0</v>
      </c>
      <c r="AX12" s="8">
        <v>0</v>
      </c>
      <c r="AY12" s="8">
        <v>0</v>
      </c>
      <c r="AZ12" s="8">
        <v>190</v>
      </c>
      <c r="BA12" s="8">
        <v>113</v>
      </c>
      <c r="BB12" s="8">
        <v>53</v>
      </c>
      <c r="BC12" s="8">
        <v>8</v>
      </c>
      <c r="BD12" s="8">
        <v>82</v>
      </c>
      <c r="BE12" s="8">
        <v>110</v>
      </c>
      <c r="BF12" s="8">
        <v>367</v>
      </c>
      <c r="BG12" s="8">
        <v>16</v>
      </c>
      <c r="BH12" s="8">
        <v>332</v>
      </c>
      <c r="BI12" s="8">
        <v>45</v>
      </c>
      <c r="BJ12" s="8">
        <v>307</v>
      </c>
      <c r="BK12" s="8">
        <v>28</v>
      </c>
      <c r="BL12" s="8">
        <v>80</v>
      </c>
      <c r="BM12" s="8">
        <v>116</v>
      </c>
      <c r="BN12" s="8">
        <v>123</v>
      </c>
      <c r="BO12" s="8">
        <v>75</v>
      </c>
      <c r="BP12" s="8">
        <v>34</v>
      </c>
      <c r="BQ12" s="8">
        <v>32</v>
      </c>
      <c r="BR12" s="8">
        <v>12</v>
      </c>
      <c r="BS12" s="8">
        <v>313</v>
      </c>
      <c r="BT12" s="8">
        <v>66</v>
      </c>
      <c r="BU12" s="8">
        <v>332</v>
      </c>
      <c r="BV12" s="8">
        <v>35</v>
      </c>
      <c r="BW12" s="8">
        <v>5</v>
      </c>
      <c r="BX12" s="8">
        <v>4</v>
      </c>
      <c r="BY12" s="8">
        <v>99</v>
      </c>
      <c r="BZ12" s="8">
        <v>293</v>
      </c>
      <c r="CA12" s="8">
        <v>196</v>
      </c>
      <c r="CB12" s="8">
        <v>196</v>
      </c>
      <c r="CC12" s="8">
        <v>63</v>
      </c>
      <c r="CD12" s="8">
        <v>242</v>
      </c>
      <c r="CE12" s="8">
        <v>226</v>
      </c>
      <c r="CF12" s="8">
        <v>88</v>
      </c>
      <c r="CG12" s="8">
        <v>40</v>
      </c>
      <c r="CH12" s="8">
        <v>283</v>
      </c>
      <c r="CI12" s="8">
        <v>12</v>
      </c>
      <c r="CJ12" s="8">
        <v>3</v>
      </c>
      <c r="CK12" s="8">
        <v>32</v>
      </c>
      <c r="CL12" s="8">
        <v>275</v>
      </c>
      <c r="CM12" s="8">
        <v>168</v>
      </c>
      <c r="CN12" s="8">
        <v>13</v>
      </c>
      <c r="CO12" s="8">
        <v>124</v>
      </c>
      <c r="CP12" s="8">
        <v>127</v>
      </c>
      <c r="CQ12" s="8">
        <v>248</v>
      </c>
    </row>
    <row r="13" spans="1:95" x14ac:dyDescent="0.25">
      <c r="A13" s="7"/>
      <c r="B13" s="6"/>
      <c r="C13" s="6"/>
      <c r="D13" s="6"/>
      <c r="E13" s="10" t="s">
        <v>359</v>
      </c>
      <c r="F13" s="10" t="s">
        <v>1454</v>
      </c>
      <c r="G13" s="10" t="s">
        <v>917</v>
      </c>
      <c r="H13" s="10" t="s">
        <v>1455</v>
      </c>
      <c r="I13" s="10" t="s">
        <v>568</v>
      </c>
      <c r="J13" s="10" t="s">
        <v>568</v>
      </c>
      <c r="K13" s="10" t="s">
        <v>917</v>
      </c>
      <c r="L13" s="10" t="s">
        <v>359</v>
      </c>
      <c r="M13" s="10" t="s">
        <v>568</v>
      </c>
      <c r="N13" s="10" t="s">
        <v>339</v>
      </c>
      <c r="O13" s="10" t="s">
        <v>498</v>
      </c>
      <c r="P13" s="6"/>
      <c r="Q13" s="10" t="s">
        <v>498</v>
      </c>
      <c r="R13" s="10" t="s">
        <v>498</v>
      </c>
      <c r="S13" s="6"/>
      <c r="T13" s="6"/>
      <c r="U13" s="6"/>
      <c r="V13" s="6"/>
      <c r="W13" s="6"/>
      <c r="X13" s="6"/>
      <c r="Y13" s="10" t="s">
        <v>393</v>
      </c>
      <c r="Z13" s="10" t="s">
        <v>394</v>
      </c>
      <c r="AA13" s="6"/>
      <c r="AB13" s="6"/>
      <c r="AC13" s="10" t="s">
        <v>499</v>
      </c>
      <c r="AD13" s="10" t="s">
        <v>500</v>
      </c>
      <c r="AE13" s="10" t="s">
        <v>406</v>
      </c>
      <c r="AF13" s="10" t="s">
        <v>525</v>
      </c>
      <c r="AG13" s="10" t="s">
        <v>525</v>
      </c>
      <c r="AH13" s="10" t="s">
        <v>1276</v>
      </c>
      <c r="AI13" s="10" t="s">
        <v>699</v>
      </c>
      <c r="AJ13" s="10" t="s">
        <v>410</v>
      </c>
      <c r="AK13" s="10" t="s">
        <v>341</v>
      </c>
      <c r="AL13" s="10" t="s">
        <v>341</v>
      </c>
      <c r="AM13" s="10" t="s">
        <v>341</v>
      </c>
      <c r="AN13" s="10" t="s">
        <v>341</v>
      </c>
      <c r="AO13" s="6"/>
      <c r="AP13" s="6"/>
      <c r="AQ13" s="6"/>
      <c r="AR13" s="6"/>
      <c r="AS13" s="6"/>
      <c r="AT13" s="6"/>
      <c r="AU13" s="6"/>
      <c r="AV13" s="10" t="s">
        <v>413</v>
      </c>
      <c r="AW13" s="10" t="s">
        <v>416</v>
      </c>
      <c r="AX13" s="10" t="s">
        <v>416</v>
      </c>
      <c r="AY13" s="10" t="s">
        <v>416</v>
      </c>
      <c r="AZ13" s="10" t="s">
        <v>859</v>
      </c>
      <c r="BA13" s="10" t="s">
        <v>859</v>
      </c>
      <c r="BB13" s="10" t="s">
        <v>1092</v>
      </c>
      <c r="BC13" s="10" t="s">
        <v>859</v>
      </c>
      <c r="BD13" s="10" t="s">
        <v>1092</v>
      </c>
      <c r="BE13" s="10" t="s">
        <v>1092</v>
      </c>
      <c r="BF13" s="6"/>
      <c r="BG13" s="6"/>
      <c r="BH13" s="6"/>
      <c r="BI13" s="6"/>
      <c r="BJ13" s="10" t="s">
        <v>376</v>
      </c>
      <c r="BK13" s="10" t="s">
        <v>377</v>
      </c>
      <c r="BL13" s="10" t="s">
        <v>376</v>
      </c>
      <c r="BM13" s="10" t="s">
        <v>1456</v>
      </c>
      <c r="BN13" s="10" t="s">
        <v>664</v>
      </c>
      <c r="BO13" s="6"/>
      <c r="BP13" s="6"/>
      <c r="BQ13" s="10" t="s">
        <v>664</v>
      </c>
      <c r="BR13" s="6"/>
      <c r="BS13" s="6"/>
      <c r="BT13" s="6"/>
      <c r="BU13" s="10" t="s">
        <v>494</v>
      </c>
      <c r="BV13" s="10" t="s">
        <v>351</v>
      </c>
      <c r="BW13" s="6"/>
      <c r="BX13" s="6"/>
      <c r="BY13" s="10" t="s">
        <v>429</v>
      </c>
      <c r="BZ13" s="10" t="s">
        <v>430</v>
      </c>
      <c r="CA13" s="6"/>
      <c r="CB13" s="6"/>
      <c r="CC13" s="10" t="s">
        <v>512</v>
      </c>
      <c r="CD13" s="10" t="s">
        <v>513</v>
      </c>
      <c r="CE13" s="10" t="s">
        <v>554</v>
      </c>
      <c r="CF13" s="10" t="s">
        <v>555</v>
      </c>
      <c r="CG13" s="6"/>
      <c r="CH13" s="6"/>
      <c r="CI13" s="6"/>
      <c r="CJ13" s="6"/>
      <c r="CK13" s="6"/>
      <c r="CL13" s="6"/>
      <c r="CM13" s="10" t="s">
        <v>742</v>
      </c>
      <c r="CN13" s="10" t="s">
        <v>742</v>
      </c>
      <c r="CO13" s="10" t="s">
        <v>560</v>
      </c>
      <c r="CP13" s="6"/>
      <c r="CQ13" s="6"/>
    </row>
    <row r="14" spans="1:95" x14ac:dyDescent="0.25">
      <c r="A14" s="7" t="s">
        <v>1457</v>
      </c>
      <c r="B14" s="9">
        <v>0.17465067486440655</v>
      </c>
      <c r="C14" s="9">
        <v>0.18630059668905094</v>
      </c>
      <c r="D14" s="9">
        <v>0.16332558821489937</v>
      </c>
      <c r="E14" s="9">
        <v>0.39986866870745247</v>
      </c>
      <c r="F14" s="9">
        <v>0.10445005856822748</v>
      </c>
      <c r="G14" s="9">
        <v>0.15893092544953813</v>
      </c>
      <c r="H14" s="9">
        <v>0.1572141452267202</v>
      </c>
      <c r="I14" s="9">
        <v>0.16635833688396406</v>
      </c>
      <c r="J14" s="9">
        <v>0.11222873585394984</v>
      </c>
      <c r="K14" s="9">
        <v>0.24144588009112453</v>
      </c>
      <c r="L14" s="9">
        <v>0.15804486585324798</v>
      </c>
      <c r="M14" s="9">
        <v>0.1336557568367569</v>
      </c>
      <c r="N14" s="9">
        <v>0.16512663680668169</v>
      </c>
      <c r="O14" s="9">
        <v>0.20404345921886818</v>
      </c>
      <c r="P14" s="9">
        <v>0.35682756843878494</v>
      </c>
      <c r="Q14" s="9">
        <v>0.13726860614775002</v>
      </c>
      <c r="R14" s="9">
        <v>0.20996938686772185</v>
      </c>
      <c r="S14" s="9">
        <v>0.17465067486440655</v>
      </c>
      <c r="T14" s="9">
        <v>0</v>
      </c>
      <c r="U14" s="9">
        <v>0</v>
      </c>
      <c r="V14" s="9">
        <v>0</v>
      </c>
      <c r="W14" s="9">
        <v>0.17809295160658287</v>
      </c>
      <c r="X14" s="9">
        <v>7.994148885385953E-2</v>
      </c>
      <c r="Y14" s="9">
        <v>0.17252960921606406</v>
      </c>
      <c r="Z14" s="9">
        <v>0.1740916479669076</v>
      </c>
      <c r="AA14" s="9">
        <v>0.13924912329125624</v>
      </c>
      <c r="AB14" s="9">
        <v>0.18124025842274891</v>
      </c>
      <c r="AC14" s="9">
        <v>0.15219672474215468</v>
      </c>
      <c r="AD14" s="9">
        <v>0.22189252005322913</v>
      </c>
      <c r="AE14" s="9">
        <v>0.19056912907592555</v>
      </c>
      <c r="AF14" s="9">
        <v>0.232094603612513</v>
      </c>
      <c r="AG14" s="9">
        <v>0.17920458146248308</v>
      </c>
      <c r="AH14" s="9">
        <v>0.19648661746859694</v>
      </c>
      <c r="AI14" s="9">
        <v>0.12886496545924764</v>
      </c>
      <c r="AJ14" s="9">
        <v>0.15554652814905373</v>
      </c>
      <c r="AK14" s="9">
        <v>0.18840857818698933</v>
      </c>
      <c r="AL14" s="9">
        <v>0.16801642970227784</v>
      </c>
      <c r="AM14" s="9">
        <v>0.18907697628193568</v>
      </c>
      <c r="AN14" s="9">
        <v>0.29777064324616159</v>
      </c>
      <c r="AO14" s="9">
        <v>0.17883470273129501</v>
      </c>
      <c r="AP14" s="9">
        <v>0.17277660566921005</v>
      </c>
      <c r="AQ14" s="9">
        <v>0.16010024674592369</v>
      </c>
      <c r="AR14" s="9">
        <v>0.17049185691038729</v>
      </c>
      <c r="AS14" s="9">
        <v>0.20777647894066803</v>
      </c>
      <c r="AT14" s="9">
        <v>0.20337770611558689</v>
      </c>
      <c r="AU14" s="9">
        <v>0.14269476579143706</v>
      </c>
      <c r="AV14" s="9">
        <v>0.43066770810494293</v>
      </c>
      <c r="AW14" s="9">
        <v>0</v>
      </c>
      <c r="AX14" s="9">
        <v>0</v>
      </c>
      <c r="AY14" s="9">
        <v>0</v>
      </c>
      <c r="AZ14" s="9">
        <v>0.1595890031940593</v>
      </c>
      <c r="BA14" s="9">
        <v>0.14740279268324855</v>
      </c>
      <c r="BB14" s="9">
        <v>0.22709819557108371</v>
      </c>
      <c r="BC14" s="9">
        <v>0.54550147012665251</v>
      </c>
      <c r="BD14" s="9">
        <v>0.18488428157750775</v>
      </c>
      <c r="BE14" s="9">
        <v>0.13181162359342893</v>
      </c>
      <c r="BF14" s="9">
        <v>0.17256089161907112</v>
      </c>
      <c r="BG14" s="9">
        <v>0.18228814533359203</v>
      </c>
      <c r="BH14" s="9">
        <v>0.16791677380196141</v>
      </c>
      <c r="BI14" s="9">
        <v>0.20417900315348589</v>
      </c>
      <c r="BJ14" s="9">
        <v>0.15943849554382014</v>
      </c>
      <c r="BK14" s="9">
        <v>0.14795248119161214</v>
      </c>
      <c r="BL14" s="9">
        <v>0.24116758290950868</v>
      </c>
      <c r="BM14" s="9">
        <v>0.17486218287692384</v>
      </c>
      <c r="BN14" s="9">
        <v>0.16651431241958303</v>
      </c>
      <c r="BO14" s="9">
        <v>0.16183008904782512</v>
      </c>
      <c r="BP14" s="9">
        <v>0.18190155860270621</v>
      </c>
      <c r="BQ14" s="9">
        <v>0.19424978391737777</v>
      </c>
      <c r="BR14" s="9">
        <v>0.2485014216867765</v>
      </c>
      <c r="BS14" s="9">
        <v>0.16897228745464321</v>
      </c>
      <c r="BT14" s="9">
        <v>0.18657040837083705</v>
      </c>
      <c r="BU14" s="9">
        <v>0.18829200652359848</v>
      </c>
      <c r="BV14" s="9">
        <v>8.0501600827022277E-2</v>
      </c>
      <c r="BW14" s="9">
        <v>8.3296839017518706E-2</v>
      </c>
      <c r="BX14" s="9">
        <v>0.25240459854634162</v>
      </c>
      <c r="BY14" s="9">
        <v>0.141213490794901</v>
      </c>
      <c r="BZ14" s="9">
        <v>0.18961209918507838</v>
      </c>
      <c r="CA14" s="9">
        <v>0.17216293766740803</v>
      </c>
      <c r="CB14" s="9">
        <v>0.17735033525489985</v>
      </c>
      <c r="CC14" s="9">
        <v>0.15103930445414307</v>
      </c>
      <c r="CD14" s="9">
        <v>0.17908874588394408</v>
      </c>
      <c r="CE14" s="9">
        <v>0.15624421350676973</v>
      </c>
      <c r="CF14" s="9">
        <v>0.19237679996049503</v>
      </c>
      <c r="CG14" s="9">
        <v>0.1873994118629726</v>
      </c>
      <c r="CH14" s="9">
        <v>0.19003675004897477</v>
      </c>
      <c r="CI14" s="9">
        <v>0.11425180097915194</v>
      </c>
      <c r="CJ14" s="9">
        <v>0.33234740499419402</v>
      </c>
      <c r="CK14" s="9">
        <v>0.14451401890291579</v>
      </c>
      <c r="CL14" s="9">
        <v>0.17072214560780252</v>
      </c>
      <c r="CM14" s="9">
        <v>0.17837710364136009</v>
      </c>
      <c r="CN14" s="9">
        <v>0.12307110993920178</v>
      </c>
      <c r="CO14" s="9">
        <v>0.16897100039304655</v>
      </c>
      <c r="CP14" s="9">
        <v>0.14924179918013508</v>
      </c>
      <c r="CQ14" s="9">
        <v>0.17584997035533825</v>
      </c>
    </row>
    <row r="15" spans="1:95" x14ac:dyDescent="0.25">
      <c r="A15" s="7"/>
      <c r="B15" s="8">
        <v>296</v>
      </c>
      <c r="C15" s="8">
        <v>159</v>
      </c>
      <c r="D15" s="8">
        <v>137</v>
      </c>
      <c r="E15" s="8">
        <v>97</v>
      </c>
      <c r="F15" s="8">
        <v>29</v>
      </c>
      <c r="G15" s="8">
        <v>42</v>
      </c>
      <c r="H15" s="8">
        <v>44</v>
      </c>
      <c r="I15" s="8">
        <v>41</v>
      </c>
      <c r="J15" s="8">
        <v>43</v>
      </c>
      <c r="K15" s="8">
        <v>126</v>
      </c>
      <c r="L15" s="8">
        <v>86</v>
      </c>
      <c r="M15" s="8">
        <v>84</v>
      </c>
      <c r="N15" s="8">
        <v>218</v>
      </c>
      <c r="O15" s="8">
        <v>36</v>
      </c>
      <c r="P15" s="8">
        <v>20</v>
      </c>
      <c r="Q15" s="8">
        <v>18</v>
      </c>
      <c r="R15" s="8">
        <v>78</v>
      </c>
      <c r="S15" s="8">
        <v>296</v>
      </c>
      <c r="T15" s="8">
        <v>0</v>
      </c>
      <c r="U15" s="8">
        <v>0</v>
      </c>
      <c r="V15" s="8">
        <v>0</v>
      </c>
      <c r="W15" s="8">
        <v>292</v>
      </c>
      <c r="X15" s="8">
        <v>4</v>
      </c>
      <c r="Y15" s="8">
        <v>49</v>
      </c>
      <c r="Z15" s="8">
        <v>239</v>
      </c>
      <c r="AA15" s="8">
        <v>27</v>
      </c>
      <c r="AB15" s="8">
        <v>268</v>
      </c>
      <c r="AC15" s="8">
        <v>179</v>
      </c>
      <c r="AD15" s="8">
        <v>104</v>
      </c>
      <c r="AE15" s="8">
        <v>42</v>
      </c>
      <c r="AF15" s="8">
        <v>43</v>
      </c>
      <c r="AG15" s="8">
        <v>52</v>
      </c>
      <c r="AH15" s="8">
        <v>63</v>
      </c>
      <c r="AI15" s="8">
        <v>71</v>
      </c>
      <c r="AJ15" s="8">
        <v>113</v>
      </c>
      <c r="AK15" s="8">
        <v>96</v>
      </c>
      <c r="AL15" s="8">
        <v>64</v>
      </c>
      <c r="AM15" s="8">
        <v>183</v>
      </c>
      <c r="AN15" s="8">
        <v>23</v>
      </c>
      <c r="AO15" s="8">
        <v>74</v>
      </c>
      <c r="AP15" s="8">
        <v>218</v>
      </c>
      <c r="AQ15" s="8">
        <v>182</v>
      </c>
      <c r="AR15" s="8">
        <v>251</v>
      </c>
      <c r="AS15" s="8">
        <v>42</v>
      </c>
      <c r="AT15" s="8">
        <v>162</v>
      </c>
      <c r="AU15" s="8">
        <v>124</v>
      </c>
      <c r="AV15" s="8">
        <v>296</v>
      </c>
      <c r="AW15" s="8">
        <v>0</v>
      </c>
      <c r="AX15" s="8">
        <v>0</v>
      </c>
      <c r="AY15" s="8">
        <v>0</v>
      </c>
      <c r="AZ15" s="8">
        <v>168</v>
      </c>
      <c r="BA15" s="8">
        <v>111</v>
      </c>
      <c r="BB15" s="8">
        <v>43</v>
      </c>
      <c r="BC15" s="8">
        <v>41</v>
      </c>
      <c r="BD15" s="8">
        <v>42</v>
      </c>
      <c r="BE15" s="8">
        <v>45</v>
      </c>
      <c r="BF15" s="8">
        <v>270</v>
      </c>
      <c r="BG15" s="8">
        <v>17</v>
      </c>
      <c r="BH15" s="8">
        <v>240</v>
      </c>
      <c r="BI15" s="8">
        <v>39</v>
      </c>
      <c r="BJ15" s="8">
        <v>203</v>
      </c>
      <c r="BK15" s="8">
        <v>35</v>
      </c>
      <c r="BL15" s="8">
        <v>86</v>
      </c>
      <c r="BM15" s="8">
        <v>101</v>
      </c>
      <c r="BN15" s="8">
        <v>77</v>
      </c>
      <c r="BO15" s="8">
        <v>51</v>
      </c>
      <c r="BP15" s="8">
        <v>31</v>
      </c>
      <c r="BQ15" s="8">
        <v>20</v>
      </c>
      <c r="BR15" s="8">
        <v>15</v>
      </c>
      <c r="BS15" s="8">
        <v>229</v>
      </c>
      <c r="BT15" s="8">
        <v>52</v>
      </c>
      <c r="BU15" s="8">
        <v>253</v>
      </c>
      <c r="BV15" s="8">
        <v>18</v>
      </c>
      <c r="BW15" s="8">
        <v>3</v>
      </c>
      <c r="BX15" s="8">
        <v>4</v>
      </c>
      <c r="BY15" s="8">
        <v>74</v>
      </c>
      <c r="BZ15" s="8">
        <v>222</v>
      </c>
      <c r="CA15" s="8">
        <v>152</v>
      </c>
      <c r="CB15" s="8">
        <v>144</v>
      </c>
      <c r="CC15" s="8">
        <v>65</v>
      </c>
      <c r="CD15" s="8">
        <v>161</v>
      </c>
      <c r="CE15" s="8">
        <v>137</v>
      </c>
      <c r="CF15" s="8">
        <v>92</v>
      </c>
      <c r="CG15" s="8">
        <v>30</v>
      </c>
      <c r="CH15" s="8">
        <v>220</v>
      </c>
      <c r="CI15" s="8">
        <v>8</v>
      </c>
      <c r="CJ15" s="8">
        <v>5</v>
      </c>
      <c r="CK15" s="8">
        <v>24</v>
      </c>
      <c r="CL15" s="8">
        <v>197</v>
      </c>
      <c r="CM15" s="8">
        <v>151</v>
      </c>
      <c r="CN15" s="8">
        <v>12</v>
      </c>
      <c r="CO15" s="8">
        <v>65</v>
      </c>
      <c r="CP15" s="8">
        <v>74</v>
      </c>
      <c r="CQ15" s="8">
        <v>197</v>
      </c>
    </row>
    <row r="16" spans="1:95" x14ac:dyDescent="0.25">
      <c r="A16" s="7"/>
      <c r="B16" s="6"/>
      <c r="C16" s="6"/>
      <c r="D16" s="6"/>
      <c r="E16" s="10" t="s">
        <v>402</v>
      </c>
      <c r="F16" s="10" t="s">
        <v>403</v>
      </c>
      <c r="G16" s="10" t="s">
        <v>403</v>
      </c>
      <c r="H16" s="10" t="s">
        <v>403</v>
      </c>
      <c r="I16" s="10" t="s">
        <v>403</v>
      </c>
      <c r="J16" s="10" t="s">
        <v>403</v>
      </c>
      <c r="K16" s="10" t="s">
        <v>404</v>
      </c>
      <c r="L16" s="10" t="s">
        <v>403</v>
      </c>
      <c r="M16" s="10" t="s">
        <v>403</v>
      </c>
      <c r="N16" s="10" t="s">
        <v>338</v>
      </c>
      <c r="O16" s="10" t="s">
        <v>338</v>
      </c>
      <c r="P16" s="10" t="s">
        <v>1102</v>
      </c>
      <c r="Q16" s="10" t="s">
        <v>338</v>
      </c>
      <c r="R16" s="10" t="s">
        <v>338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499</v>
      </c>
      <c r="AD16" s="10" t="s">
        <v>500</v>
      </c>
      <c r="AE16" s="6"/>
      <c r="AF16" s="10" t="s">
        <v>525</v>
      </c>
      <c r="AG16" s="6"/>
      <c r="AH16" s="10" t="s">
        <v>525</v>
      </c>
      <c r="AI16" s="10" t="s">
        <v>854</v>
      </c>
      <c r="AJ16" s="10" t="s">
        <v>611</v>
      </c>
      <c r="AK16" s="6"/>
      <c r="AL16" s="10" t="s">
        <v>611</v>
      </c>
      <c r="AM16" s="10" t="s">
        <v>611</v>
      </c>
      <c r="AN16" s="10" t="s">
        <v>1458</v>
      </c>
      <c r="AO16" s="6"/>
      <c r="AP16" s="6"/>
      <c r="AQ16" s="6"/>
      <c r="AR16" s="6"/>
      <c r="AS16" s="6"/>
      <c r="AT16" s="10" t="s">
        <v>342</v>
      </c>
      <c r="AU16" s="10" t="s">
        <v>343</v>
      </c>
      <c r="AV16" s="10" t="s">
        <v>413</v>
      </c>
      <c r="AW16" s="10" t="s">
        <v>416</v>
      </c>
      <c r="AX16" s="10" t="s">
        <v>416</v>
      </c>
      <c r="AY16" s="10" t="s">
        <v>416</v>
      </c>
      <c r="AZ16" s="10" t="s">
        <v>1201</v>
      </c>
      <c r="BA16" s="10" t="s">
        <v>1201</v>
      </c>
      <c r="BB16" s="10" t="s">
        <v>418</v>
      </c>
      <c r="BC16" s="10" t="s">
        <v>419</v>
      </c>
      <c r="BD16" s="10" t="s">
        <v>601</v>
      </c>
      <c r="BE16" s="10" t="s">
        <v>1201</v>
      </c>
      <c r="BF16" s="6"/>
      <c r="BG16" s="6"/>
      <c r="BH16" s="6"/>
      <c r="BI16" s="6"/>
      <c r="BJ16" s="10" t="s">
        <v>590</v>
      </c>
      <c r="BK16" s="10" t="s">
        <v>590</v>
      </c>
      <c r="BL16" s="10" t="s">
        <v>591</v>
      </c>
      <c r="BM16" s="6"/>
      <c r="BN16" s="6"/>
      <c r="BO16" s="6"/>
      <c r="BP16" s="6"/>
      <c r="BQ16" s="6"/>
      <c r="BR16" s="6"/>
      <c r="BS16" s="6"/>
      <c r="BT16" s="6"/>
      <c r="BU16" s="10" t="s">
        <v>494</v>
      </c>
      <c r="BV16" s="10" t="s">
        <v>553</v>
      </c>
      <c r="BW16" s="6"/>
      <c r="BX16" s="10" t="s">
        <v>494</v>
      </c>
      <c r="BY16" s="10" t="s">
        <v>429</v>
      </c>
      <c r="BZ16" s="10" t="s">
        <v>430</v>
      </c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1459</v>
      </c>
      <c r="B17" s="9">
        <v>5.7626653174561913E-2</v>
      </c>
      <c r="C17" s="9">
        <v>4.9819337501443871E-2</v>
      </c>
      <c r="D17" s="9">
        <v>6.5804676870769227E-2</v>
      </c>
      <c r="E17" s="9">
        <v>4.5437636618839282E-2</v>
      </c>
      <c r="F17" s="9">
        <v>3.3461314124433782E-2</v>
      </c>
      <c r="G17" s="9">
        <v>3.1744372516946028E-2</v>
      </c>
      <c r="H17" s="9">
        <v>6.6528574026227874E-2</v>
      </c>
      <c r="I17" s="9">
        <v>8.3538886521801831E-2</v>
      </c>
      <c r="J17" s="9">
        <v>7.7477337920674905E-2</v>
      </c>
      <c r="K17" s="9">
        <v>3.9015148861422808E-2</v>
      </c>
      <c r="L17" s="9">
        <v>4.9697093043966849E-2</v>
      </c>
      <c r="M17" s="9">
        <v>7.9876781600162261E-2</v>
      </c>
      <c r="N17" s="9">
        <v>6.8792366992898465E-2</v>
      </c>
      <c r="O17" s="9">
        <v>2.2831816059828747E-2</v>
      </c>
      <c r="P17" s="9">
        <v>0</v>
      </c>
      <c r="Q17" s="9">
        <v>2.1053840669388105E-2</v>
      </c>
      <c r="R17" s="9">
        <v>1.8113869428001365E-2</v>
      </c>
      <c r="S17" s="9">
        <v>5.7626653174561913E-2</v>
      </c>
      <c r="T17" s="9">
        <v>0</v>
      </c>
      <c r="U17" s="9">
        <v>0</v>
      </c>
      <c r="V17" s="9">
        <v>0</v>
      </c>
      <c r="W17" s="9">
        <v>5.7903775044387158E-2</v>
      </c>
      <c r="X17" s="9">
        <v>5.3513204751376414E-2</v>
      </c>
      <c r="Y17" s="9">
        <v>8.0885733457110545E-2</v>
      </c>
      <c r="Z17" s="9">
        <v>5.1617517870331649E-2</v>
      </c>
      <c r="AA17" s="9">
        <v>6.9273694912320008E-2</v>
      </c>
      <c r="AB17" s="9">
        <v>5.6134051711584351E-2</v>
      </c>
      <c r="AC17" s="9">
        <v>5.2233346747142612E-2</v>
      </c>
      <c r="AD17" s="9">
        <v>7.6825024016007465E-2</v>
      </c>
      <c r="AE17" s="9">
        <v>5.4553808098785177E-2</v>
      </c>
      <c r="AF17" s="9">
        <v>7.2582010990604517E-2</v>
      </c>
      <c r="AG17" s="9">
        <v>8.243858358200086E-2</v>
      </c>
      <c r="AH17" s="9">
        <v>5.8115542297461825E-2</v>
      </c>
      <c r="AI17" s="9">
        <v>4.1266465615742771E-2</v>
      </c>
      <c r="AJ17" s="9">
        <v>4.025373743334125E-2</v>
      </c>
      <c r="AK17" s="9">
        <v>5.7774422211654138E-2</v>
      </c>
      <c r="AL17" s="9">
        <v>8.8231135212458719E-2</v>
      </c>
      <c r="AM17" s="9">
        <v>7.0745633190706578E-2</v>
      </c>
      <c r="AN17" s="9">
        <v>7.0227857407962183E-2</v>
      </c>
      <c r="AO17" s="9">
        <v>6.4873717772705425E-2</v>
      </c>
      <c r="AP17" s="9">
        <v>5.6169478331689178E-2</v>
      </c>
      <c r="AQ17" s="9">
        <v>4.9235678465355211E-2</v>
      </c>
      <c r="AR17" s="9">
        <v>5.5331363998649782E-2</v>
      </c>
      <c r="AS17" s="9">
        <v>7.9719029993641749E-2</v>
      </c>
      <c r="AT17" s="9">
        <v>6.7596505689961936E-2</v>
      </c>
      <c r="AU17" s="9">
        <v>5.0738728995590801E-2</v>
      </c>
      <c r="AV17" s="9">
        <v>0</v>
      </c>
      <c r="AW17" s="9">
        <v>0.15404634605800382</v>
      </c>
      <c r="AX17" s="9">
        <v>0</v>
      </c>
      <c r="AY17" s="9">
        <v>0</v>
      </c>
      <c r="AZ17" s="9">
        <v>5.7413582831748619E-2</v>
      </c>
      <c r="BA17" s="9">
        <v>5.1705894511933269E-2</v>
      </c>
      <c r="BB17" s="9">
        <v>5.5959120283540775E-2</v>
      </c>
      <c r="BC17" s="9">
        <v>1.8051306586003072E-2</v>
      </c>
      <c r="BD17" s="9">
        <v>6.4284428208039188E-2</v>
      </c>
      <c r="BE17" s="9">
        <v>6.266473362933081E-2</v>
      </c>
      <c r="BF17" s="9">
        <v>5.6355725995553545E-2</v>
      </c>
      <c r="BG17" s="9">
        <v>8.3638814953052323E-2</v>
      </c>
      <c r="BH17" s="9">
        <v>5.1407321616777593E-2</v>
      </c>
      <c r="BI17" s="9">
        <v>0.10362652067664405</v>
      </c>
      <c r="BJ17" s="9">
        <v>6.2853160850206202E-2</v>
      </c>
      <c r="BK17" s="9">
        <v>5.0408216001706398E-2</v>
      </c>
      <c r="BL17" s="9">
        <v>4.1505425693104663E-2</v>
      </c>
      <c r="BM17" s="9">
        <v>3.9159066991235662E-2</v>
      </c>
      <c r="BN17" s="9">
        <v>7.5260777412219357E-2</v>
      </c>
      <c r="BO17" s="9">
        <v>5.8777460122217982E-2</v>
      </c>
      <c r="BP17" s="9">
        <v>7.0170380512420152E-2</v>
      </c>
      <c r="BQ17" s="9">
        <v>5.1827606255607311E-2</v>
      </c>
      <c r="BR17" s="9">
        <v>6.7086131547071617E-2</v>
      </c>
      <c r="BS17" s="9">
        <v>5.606466429858651E-2</v>
      </c>
      <c r="BT17" s="9">
        <v>6.323499869410798E-2</v>
      </c>
      <c r="BU17" s="9">
        <v>5.6753853969890307E-2</v>
      </c>
      <c r="BV17" s="9">
        <v>4.3078179518405209E-2</v>
      </c>
      <c r="BW17" s="9">
        <v>8.3276717175339424E-2</v>
      </c>
      <c r="BX17" s="9">
        <v>0.24940333275895721</v>
      </c>
      <c r="BY17" s="9">
        <v>7.1663099644081449E-2</v>
      </c>
      <c r="BZ17" s="9">
        <v>5.1346063542720762E-2</v>
      </c>
      <c r="CA17" s="9">
        <v>5.1921802798561283E-2</v>
      </c>
      <c r="CB17" s="9">
        <v>6.3817483384591353E-2</v>
      </c>
      <c r="CC17" s="9">
        <v>4.6528853154400023E-2</v>
      </c>
      <c r="CD17" s="9">
        <v>5.915303901940229E-2</v>
      </c>
      <c r="CE17" s="9">
        <v>4.8711468996830813E-2</v>
      </c>
      <c r="CF17" s="9">
        <v>6.9585794997758216E-2</v>
      </c>
      <c r="CG17" s="9">
        <v>7.6107291515704487E-2</v>
      </c>
      <c r="CH17" s="9">
        <v>5.5318316358514065E-2</v>
      </c>
      <c r="CI17" s="9">
        <v>9.4090957464014136E-2</v>
      </c>
      <c r="CJ17" s="9">
        <v>0.25478252747779978</v>
      </c>
      <c r="CK17" s="9">
        <v>8.0203449308216171E-2</v>
      </c>
      <c r="CL17" s="9">
        <v>5.4318835779146701E-2</v>
      </c>
      <c r="CM17" s="9">
        <v>5.1879470344844386E-2</v>
      </c>
      <c r="CN17" s="9">
        <v>6.7663098137479769E-2</v>
      </c>
      <c r="CO17" s="9">
        <v>6.6380483603292781E-2</v>
      </c>
      <c r="CP17" s="9">
        <v>6.7787004007249282E-2</v>
      </c>
      <c r="CQ17" s="9">
        <v>5.3391354637597754E-2</v>
      </c>
    </row>
    <row r="18" spans="1:95" x14ac:dyDescent="0.25">
      <c r="A18" s="7"/>
      <c r="B18" s="8">
        <v>98</v>
      </c>
      <c r="C18" s="8">
        <v>43</v>
      </c>
      <c r="D18" s="8">
        <v>55</v>
      </c>
      <c r="E18" s="8">
        <v>11</v>
      </c>
      <c r="F18" s="8">
        <v>9</v>
      </c>
      <c r="G18" s="8">
        <v>8</v>
      </c>
      <c r="H18" s="8">
        <v>19</v>
      </c>
      <c r="I18" s="8">
        <v>21</v>
      </c>
      <c r="J18" s="8">
        <v>29</v>
      </c>
      <c r="K18" s="8">
        <v>20</v>
      </c>
      <c r="L18" s="8">
        <v>27</v>
      </c>
      <c r="M18" s="8">
        <v>50</v>
      </c>
      <c r="N18" s="8">
        <v>91</v>
      </c>
      <c r="O18" s="8">
        <v>4</v>
      </c>
      <c r="P18" s="8">
        <v>0</v>
      </c>
      <c r="Q18" s="8">
        <v>3</v>
      </c>
      <c r="R18" s="8">
        <v>7</v>
      </c>
      <c r="S18" s="8">
        <v>98</v>
      </c>
      <c r="T18" s="8">
        <v>0</v>
      </c>
      <c r="U18" s="8">
        <v>0</v>
      </c>
      <c r="V18" s="8">
        <v>0</v>
      </c>
      <c r="W18" s="8">
        <v>95</v>
      </c>
      <c r="X18" s="8">
        <v>3</v>
      </c>
      <c r="Y18" s="8">
        <v>23</v>
      </c>
      <c r="Z18" s="8">
        <v>71</v>
      </c>
      <c r="AA18" s="8">
        <v>13</v>
      </c>
      <c r="AB18" s="8">
        <v>83</v>
      </c>
      <c r="AC18" s="8">
        <v>62</v>
      </c>
      <c r="AD18" s="8">
        <v>36</v>
      </c>
      <c r="AE18" s="8">
        <v>12</v>
      </c>
      <c r="AF18" s="8">
        <v>13</v>
      </c>
      <c r="AG18" s="8">
        <v>24</v>
      </c>
      <c r="AH18" s="8">
        <v>19</v>
      </c>
      <c r="AI18" s="8">
        <v>23</v>
      </c>
      <c r="AJ18" s="8">
        <v>29</v>
      </c>
      <c r="AK18" s="8">
        <v>29</v>
      </c>
      <c r="AL18" s="8">
        <v>34</v>
      </c>
      <c r="AM18" s="8">
        <v>68</v>
      </c>
      <c r="AN18" s="8">
        <v>5</v>
      </c>
      <c r="AO18" s="8">
        <v>27</v>
      </c>
      <c r="AP18" s="8">
        <v>71</v>
      </c>
      <c r="AQ18" s="8">
        <v>56</v>
      </c>
      <c r="AR18" s="8">
        <v>82</v>
      </c>
      <c r="AS18" s="8">
        <v>16</v>
      </c>
      <c r="AT18" s="8">
        <v>54</v>
      </c>
      <c r="AU18" s="8">
        <v>44</v>
      </c>
      <c r="AV18" s="8">
        <v>0</v>
      </c>
      <c r="AW18" s="8">
        <v>98</v>
      </c>
      <c r="AX18" s="8">
        <v>0</v>
      </c>
      <c r="AY18" s="8">
        <v>0</v>
      </c>
      <c r="AZ18" s="8">
        <v>60</v>
      </c>
      <c r="BA18" s="8">
        <v>39</v>
      </c>
      <c r="BB18" s="8">
        <v>11</v>
      </c>
      <c r="BC18" s="8">
        <v>1</v>
      </c>
      <c r="BD18" s="8">
        <v>15</v>
      </c>
      <c r="BE18" s="8">
        <v>21</v>
      </c>
      <c r="BF18" s="8">
        <v>88</v>
      </c>
      <c r="BG18" s="8">
        <v>8</v>
      </c>
      <c r="BH18" s="8">
        <v>73</v>
      </c>
      <c r="BI18" s="8">
        <v>20</v>
      </c>
      <c r="BJ18" s="8">
        <v>80</v>
      </c>
      <c r="BK18" s="8">
        <v>12</v>
      </c>
      <c r="BL18" s="8">
        <v>15</v>
      </c>
      <c r="BM18" s="8">
        <v>23</v>
      </c>
      <c r="BN18" s="8">
        <v>35</v>
      </c>
      <c r="BO18" s="8">
        <v>19</v>
      </c>
      <c r="BP18" s="8">
        <v>12</v>
      </c>
      <c r="BQ18" s="8">
        <v>5</v>
      </c>
      <c r="BR18" s="8">
        <v>4</v>
      </c>
      <c r="BS18" s="8">
        <v>76</v>
      </c>
      <c r="BT18" s="8">
        <v>18</v>
      </c>
      <c r="BU18" s="8">
        <v>76</v>
      </c>
      <c r="BV18" s="8">
        <v>9</v>
      </c>
      <c r="BW18" s="8">
        <v>3</v>
      </c>
      <c r="BX18" s="8">
        <v>4</v>
      </c>
      <c r="BY18" s="8">
        <v>38</v>
      </c>
      <c r="BZ18" s="8">
        <v>60</v>
      </c>
      <c r="CA18" s="8">
        <v>46</v>
      </c>
      <c r="CB18" s="8">
        <v>52</v>
      </c>
      <c r="CC18" s="8">
        <v>20</v>
      </c>
      <c r="CD18" s="8">
        <v>53</v>
      </c>
      <c r="CE18" s="8">
        <v>43</v>
      </c>
      <c r="CF18" s="8">
        <v>33</v>
      </c>
      <c r="CG18" s="8">
        <v>12</v>
      </c>
      <c r="CH18" s="8">
        <v>64</v>
      </c>
      <c r="CI18" s="8">
        <v>7</v>
      </c>
      <c r="CJ18" s="8">
        <v>4</v>
      </c>
      <c r="CK18" s="8">
        <v>13</v>
      </c>
      <c r="CL18" s="8">
        <v>63</v>
      </c>
      <c r="CM18" s="8">
        <v>44</v>
      </c>
      <c r="CN18" s="8">
        <v>7</v>
      </c>
      <c r="CO18" s="8">
        <v>25</v>
      </c>
      <c r="CP18" s="8">
        <v>34</v>
      </c>
      <c r="CQ18" s="8">
        <v>60</v>
      </c>
    </row>
    <row r="19" spans="1:95" x14ac:dyDescent="0.25">
      <c r="A19" s="7"/>
      <c r="B19" s="6"/>
      <c r="C19" s="6"/>
      <c r="D19" s="6"/>
      <c r="E19" s="6"/>
      <c r="F19" s="10" t="s">
        <v>356</v>
      </c>
      <c r="G19" s="10" t="s">
        <v>356</v>
      </c>
      <c r="H19" s="6"/>
      <c r="I19" s="10" t="s">
        <v>1211</v>
      </c>
      <c r="J19" s="10" t="s">
        <v>1211</v>
      </c>
      <c r="K19" s="10" t="s">
        <v>356</v>
      </c>
      <c r="L19" s="6"/>
      <c r="M19" s="10" t="s">
        <v>1211</v>
      </c>
      <c r="N19" s="10" t="s">
        <v>569</v>
      </c>
      <c r="O19" s="10" t="s">
        <v>498</v>
      </c>
      <c r="P19" s="6"/>
      <c r="Q19" s="6"/>
      <c r="R19" s="10" t="s">
        <v>498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0" t="s">
        <v>525</v>
      </c>
      <c r="AH19" s="6"/>
      <c r="AI19" s="10" t="s">
        <v>707</v>
      </c>
      <c r="AJ19" s="10" t="s">
        <v>848</v>
      </c>
      <c r="AK19" s="6"/>
      <c r="AL19" s="10" t="s">
        <v>341</v>
      </c>
      <c r="AM19" s="10" t="s">
        <v>341</v>
      </c>
      <c r="AN19" s="6"/>
      <c r="AO19" s="6"/>
      <c r="AP19" s="6"/>
      <c r="AQ19" s="6"/>
      <c r="AR19" s="6"/>
      <c r="AS19" s="6"/>
      <c r="AT19" s="6"/>
      <c r="AU19" s="6"/>
      <c r="AV19" s="10" t="s">
        <v>752</v>
      </c>
      <c r="AW19" s="10" t="s">
        <v>1460</v>
      </c>
      <c r="AX19" s="10" t="s">
        <v>752</v>
      </c>
      <c r="AY19" s="10" t="s">
        <v>752</v>
      </c>
      <c r="AZ19" s="6"/>
      <c r="BA19" s="6"/>
      <c r="BB19" s="6"/>
      <c r="BC19" s="6"/>
      <c r="BD19" s="6"/>
      <c r="BE19" s="6"/>
      <c r="BF19" s="6"/>
      <c r="BG19" s="6"/>
      <c r="BH19" s="10" t="s">
        <v>422</v>
      </c>
      <c r="BI19" s="10" t="s">
        <v>423</v>
      </c>
      <c r="BJ19" s="6"/>
      <c r="BK19" s="6"/>
      <c r="BL19" s="6"/>
      <c r="BM19" s="10" t="s">
        <v>826</v>
      </c>
      <c r="BN19" s="10" t="s">
        <v>664</v>
      </c>
      <c r="BO19" s="6"/>
      <c r="BP19" s="6"/>
      <c r="BQ19" s="6"/>
      <c r="BR19" s="6"/>
      <c r="BS19" s="6"/>
      <c r="BT19" s="6"/>
      <c r="BU19" s="10" t="s">
        <v>380</v>
      </c>
      <c r="BV19" s="10" t="s">
        <v>380</v>
      </c>
      <c r="BW19" s="6"/>
      <c r="BX19" s="10" t="s">
        <v>428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1461</v>
      </c>
      <c r="B20" s="9">
        <v>6.6466566851420175E-2</v>
      </c>
      <c r="C20" s="9">
        <v>5.6104499079725964E-2</v>
      </c>
      <c r="D20" s="9">
        <v>7.7286904249699598E-2</v>
      </c>
      <c r="E20" s="9">
        <v>4.5776799328855394E-2</v>
      </c>
      <c r="F20" s="9">
        <v>5.7281414497520694E-2</v>
      </c>
      <c r="G20" s="9">
        <v>5.2802756095839391E-2</v>
      </c>
      <c r="H20" s="9">
        <v>6.6528574026227846E-2</v>
      </c>
      <c r="I20" s="9">
        <v>7.8491141616959498E-2</v>
      </c>
      <c r="J20" s="9">
        <v>8.7881995223614062E-2</v>
      </c>
      <c r="K20" s="9">
        <v>5.1946326753409794E-2</v>
      </c>
      <c r="L20" s="9">
        <v>5.9886885172175275E-2</v>
      </c>
      <c r="M20" s="9">
        <v>8.4164657326283102E-2</v>
      </c>
      <c r="N20" s="9">
        <v>7.2847643032616274E-2</v>
      </c>
      <c r="O20" s="9">
        <v>5.4695690894079829E-2</v>
      </c>
      <c r="P20" s="9">
        <v>4.6302653025272492E-2</v>
      </c>
      <c r="Q20" s="9">
        <v>3.2147065850070128E-2</v>
      </c>
      <c r="R20" s="9">
        <v>4.4127514466080077E-2</v>
      </c>
      <c r="S20" s="9">
        <v>6.6466566851420175E-2</v>
      </c>
      <c r="T20" s="9">
        <v>0</v>
      </c>
      <c r="U20" s="9">
        <v>0</v>
      </c>
      <c r="V20" s="9">
        <v>0</v>
      </c>
      <c r="W20" s="9">
        <v>6.544618728611494E-2</v>
      </c>
      <c r="X20" s="9">
        <v>0.10406995898576094</v>
      </c>
      <c r="Y20" s="9">
        <v>6.6693569411826054E-2</v>
      </c>
      <c r="Z20" s="9">
        <v>6.5283946019959974E-2</v>
      </c>
      <c r="AA20" s="9">
        <v>7.6166636552083389E-2</v>
      </c>
      <c r="AB20" s="9">
        <v>6.3534233853024258E-2</v>
      </c>
      <c r="AC20" s="9">
        <v>6.5827680691514512E-2</v>
      </c>
      <c r="AD20" s="9">
        <v>6.573027599681007E-2</v>
      </c>
      <c r="AE20" s="9">
        <v>4.9422012735011338E-2</v>
      </c>
      <c r="AF20" s="9">
        <v>5.0753719562529005E-2</v>
      </c>
      <c r="AG20" s="9">
        <v>7.7363656220039212E-2</v>
      </c>
      <c r="AH20" s="9">
        <v>6.2774943127777108E-2</v>
      </c>
      <c r="AI20" s="9">
        <v>6.6042998379016865E-2</v>
      </c>
      <c r="AJ20" s="9">
        <v>6.9563687387934503E-2</v>
      </c>
      <c r="AK20" s="9">
        <v>6.8877313527379413E-2</v>
      </c>
      <c r="AL20" s="9">
        <v>5.6195266911276666E-2</v>
      </c>
      <c r="AM20" s="9">
        <v>6.4127807887101151E-2</v>
      </c>
      <c r="AN20" s="9">
        <v>7.1892099873140214E-2</v>
      </c>
      <c r="AO20" s="9">
        <v>7.7790940648389373E-2</v>
      </c>
      <c r="AP20" s="9">
        <v>6.1606482589605181E-2</v>
      </c>
      <c r="AQ20" s="9">
        <v>6.4606109316766622E-2</v>
      </c>
      <c r="AR20" s="9">
        <v>6.5469219816299662E-2</v>
      </c>
      <c r="AS20" s="9">
        <v>7.9925640668638581E-2</v>
      </c>
      <c r="AT20" s="9">
        <v>6.260196870022626E-2</v>
      </c>
      <c r="AU20" s="9">
        <v>6.6447381022042715E-2</v>
      </c>
      <c r="AV20" s="9">
        <v>0</v>
      </c>
      <c r="AW20" s="9">
        <v>0.17767701565915478</v>
      </c>
      <c r="AX20" s="9">
        <v>0</v>
      </c>
      <c r="AY20" s="9">
        <v>0</v>
      </c>
      <c r="AZ20" s="9">
        <v>5.4916001747259538E-2</v>
      </c>
      <c r="BA20" s="9">
        <v>5.5362739969810983E-2</v>
      </c>
      <c r="BB20" s="9">
        <v>4.8335241989794032E-2</v>
      </c>
      <c r="BC20" s="9">
        <v>7.2288232131921704E-2</v>
      </c>
      <c r="BD20" s="9">
        <v>5.9871582514252536E-2</v>
      </c>
      <c r="BE20" s="9">
        <v>0.1050352984378418</v>
      </c>
      <c r="BF20" s="9">
        <v>7.0199892325362778E-2</v>
      </c>
      <c r="BG20" s="9">
        <v>2.8136508323362692E-2</v>
      </c>
      <c r="BH20" s="9">
        <v>7.0330135638438887E-2</v>
      </c>
      <c r="BI20" s="9">
        <v>2.1214658520965983E-2</v>
      </c>
      <c r="BJ20" s="9">
        <v>6.729842863378846E-2</v>
      </c>
      <c r="BK20" s="9">
        <v>4.5590097906405322E-2</v>
      </c>
      <c r="BL20" s="9">
        <v>6.4126168802596167E-2</v>
      </c>
      <c r="BM20" s="9">
        <v>6.2735962218626193E-2</v>
      </c>
      <c r="BN20" s="9">
        <v>4.0735095365402624E-2</v>
      </c>
      <c r="BO20" s="9">
        <v>0.11415295405121523</v>
      </c>
      <c r="BP20" s="9">
        <v>0.10084074766077339</v>
      </c>
      <c r="BQ20" s="9">
        <v>3.8051773313391518E-2</v>
      </c>
      <c r="BR20" s="9">
        <v>0</v>
      </c>
      <c r="BS20" s="9">
        <v>6.7208880952884589E-2</v>
      </c>
      <c r="BT20" s="9">
        <v>7.7100308783728214E-2</v>
      </c>
      <c r="BU20" s="9">
        <v>6.5764244760793261E-2</v>
      </c>
      <c r="BV20" s="9">
        <v>8.0189849427036802E-2</v>
      </c>
      <c r="BW20" s="9">
        <v>8.4788483122403738E-2</v>
      </c>
      <c r="BX20" s="9">
        <v>0.16416774043774801</v>
      </c>
      <c r="BY20" s="9">
        <v>8.7282306945542912E-2</v>
      </c>
      <c r="BZ20" s="9">
        <v>5.7152591145521917E-2</v>
      </c>
      <c r="CA20" s="9">
        <v>7.320666986541069E-2</v>
      </c>
      <c r="CB20" s="9">
        <v>5.9152293801723231E-2</v>
      </c>
      <c r="CC20" s="9">
        <v>8.0609050395222329E-2</v>
      </c>
      <c r="CD20" s="9">
        <v>5.9615712014976369E-2</v>
      </c>
      <c r="CE20" s="9">
        <v>7.1900758813279092E-2</v>
      </c>
      <c r="CF20" s="9">
        <v>5.8581407973917449E-2</v>
      </c>
      <c r="CG20" s="9">
        <v>5.046451284644813E-2</v>
      </c>
      <c r="CH20" s="9">
        <v>6.4553953551751947E-2</v>
      </c>
      <c r="CI20" s="9">
        <v>5.5514416540720604E-2</v>
      </c>
      <c r="CJ20" s="9">
        <v>0</v>
      </c>
      <c r="CK20" s="9">
        <v>9.6782826233803465E-2</v>
      </c>
      <c r="CL20" s="9">
        <v>6.1546818840161624E-2</v>
      </c>
      <c r="CM20" s="9">
        <v>7.1310259675454193E-2</v>
      </c>
      <c r="CN20" s="9">
        <v>8.1599598742644358E-2</v>
      </c>
      <c r="CO20" s="9">
        <v>5.2397048213071472E-2</v>
      </c>
      <c r="CP20" s="9">
        <v>5.1397792711146535E-2</v>
      </c>
      <c r="CQ20" s="9">
        <v>7.4003336361775626E-2</v>
      </c>
    </row>
    <row r="21" spans="1:95" x14ac:dyDescent="0.25">
      <c r="A21" s="7"/>
      <c r="B21" s="8">
        <v>113</v>
      </c>
      <c r="C21" s="8">
        <v>48</v>
      </c>
      <c r="D21" s="8">
        <v>65</v>
      </c>
      <c r="E21" s="8">
        <v>11</v>
      </c>
      <c r="F21" s="8">
        <v>16</v>
      </c>
      <c r="G21" s="8">
        <v>14</v>
      </c>
      <c r="H21" s="8">
        <v>19</v>
      </c>
      <c r="I21" s="8">
        <v>20</v>
      </c>
      <c r="J21" s="8">
        <v>33</v>
      </c>
      <c r="K21" s="8">
        <v>27</v>
      </c>
      <c r="L21" s="8">
        <v>33</v>
      </c>
      <c r="M21" s="8">
        <v>53</v>
      </c>
      <c r="N21" s="8">
        <v>96</v>
      </c>
      <c r="O21" s="8">
        <v>10</v>
      </c>
      <c r="P21" s="8">
        <v>3</v>
      </c>
      <c r="Q21" s="8">
        <v>4</v>
      </c>
      <c r="R21" s="8">
        <v>16</v>
      </c>
      <c r="S21" s="8">
        <v>113</v>
      </c>
      <c r="T21" s="8">
        <v>0</v>
      </c>
      <c r="U21" s="8">
        <v>0</v>
      </c>
      <c r="V21" s="8">
        <v>0</v>
      </c>
      <c r="W21" s="8">
        <v>107</v>
      </c>
      <c r="X21" s="8">
        <v>5</v>
      </c>
      <c r="Y21" s="8">
        <v>19</v>
      </c>
      <c r="Z21" s="8">
        <v>90</v>
      </c>
      <c r="AA21" s="8">
        <v>15</v>
      </c>
      <c r="AB21" s="8">
        <v>94</v>
      </c>
      <c r="AC21" s="8">
        <v>78</v>
      </c>
      <c r="AD21" s="8">
        <v>31</v>
      </c>
      <c r="AE21" s="8">
        <v>11</v>
      </c>
      <c r="AF21" s="8">
        <v>9</v>
      </c>
      <c r="AG21" s="8">
        <v>23</v>
      </c>
      <c r="AH21" s="8">
        <v>20</v>
      </c>
      <c r="AI21" s="8">
        <v>36</v>
      </c>
      <c r="AJ21" s="8">
        <v>51</v>
      </c>
      <c r="AK21" s="8">
        <v>35</v>
      </c>
      <c r="AL21" s="8">
        <v>21</v>
      </c>
      <c r="AM21" s="8">
        <v>62</v>
      </c>
      <c r="AN21" s="8">
        <v>6</v>
      </c>
      <c r="AO21" s="8">
        <v>32</v>
      </c>
      <c r="AP21" s="8">
        <v>78</v>
      </c>
      <c r="AQ21" s="8">
        <v>74</v>
      </c>
      <c r="AR21" s="8">
        <v>96</v>
      </c>
      <c r="AS21" s="8">
        <v>16</v>
      </c>
      <c r="AT21" s="8">
        <v>50</v>
      </c>
      <c r="AU21" s="8">
        <v>58</v>
      </c>
      <c r="AV21" s="8">
        <v>0</v>
      </c>
      <c r="AW21" s="8">
        <v>113</v>
      </c>
      <c r="AX21" s="8">
        <v>0</v>
      </c>
      <c r="AY21" s="8">
        <v>0</v>
      </c>
      <c r="AZ21" s="8">
        <v>58</v>
      </c>
      <c r="BA21" s="8">
        <v>42</v>
      </c>
      <c r="BB21" s="8">
        <v>9</v>
      </c>
      <c r="BC21" s="8">
        <v>5</v>
      </c>
      <c r="BD21" s="8">
        <v>14</v>
      </c>
      <c r="BE21" s="8">
        <v>36</v>
      </c>
      <c r="BF21" s="8">
        <v>110</v>
      </c>
      <c r="BG21" s="8">
        <v>3</v>
      </c>
      <c r="BH21" s="8">
        <v>101</v>
      </c>
      <c r="BI21" s="8">
        <v>4</v>
      </c>
      <c r="BJ21" s="8">
        <v>86</v>
      </c>
      <c r="BK21" s="8">
        <v>11</v>
      </c>
      <c r="BL21" s="8">
        <v>23</v>
      </c>
      <c r="BM21" s="8">
        <v>36</v>
      </c>
      <c r="BN21" s="8">
        <v>19</v>
      </c>
      <c r="BO21" s="8">
        <v>36</v>
      </c>
      <c r="BP21" s="8">
        <v>17</v>
      </c>
      <c r="BQ21" s="8">
        <v>4</v>
      </c>
      <c r="BR21" s="8">
        <v>0</v>
      </c>
      <c r="BS21" s="8">
        <v>91</v>
      </c>
      <c r="BT21" s="8">
        <v>21</v>
      </c>
      <c r="BU21" s="8">
        <v>88</v>
      </c>
      <c r="BV21" s="8">
        <v>18</v>
      </c>
      <c r="BW21" s="8">
        <v>3</v>
      </c>
      <c r="BX21" s="8">
        <v>3</v>
      </c>
      <c r="BY21" s="8">
        <v>46</v>
      </c>
      <c r="BZ21" s="8">
        <v>67</v>
      </c>
      <c r="CA21" s="8">
        <v>65</v>
      </c>
      <c r="CB21" s="8">
        <v>48</v>
      </c>
      <c r="CC21" s="8">
        <v>35</v>
      </c>
      <c r="CD21" s="8">
        <v>54</v>
      </c>
      <c r="CE21" s="8">
        <v>63</v>
      </c>
      <c r="CF21" s="8">
        <v>28</v>
      </c>
      <c r="CG21" s="8">
        <v>8</v>
      </c>
      <c r="CH21" s="8">
        <v>75</v>
      </c>
      <c r="CI21" s="8">
        <v>4</v>
      </c>
      <c r="CJ21" s="8">
        <v>0</v>
      </c>
      <c r="CK21" s="8">
        <v>16</v>
      </c>
      <c r="CL21" s="8">
        <v>71</v>
      </c>
      <c r="CM21" s="8">
        <v>60</v>
      </c>
      <c r="CN21" s="8">
        <v>8</v>
      </c>
      <c r="CO21" s="8">
        <v>20</v>
      </c>
      <c r="CP21" s="8">
        <v>26</v>
      </c>
      <c r="CQ21" s="8">
        <v>83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752</v>
      </c>
      <c r="AW22" s="10" t="s">
        <v>1460</v>
      </c>
      <c r="AX22" s="10" t="s">
        <v>752</v>
      </c>
      <c r="AY22" s="10" t="s">
        <v>752</v>
      </c>
      <c r="AZ22" s="10" t="s">
        <v>373</v>
      </c>
      <c r="BA22" s="10" t="s">
        <v>373</v>
      </c>
      <c r="BB22" s="6"/>
      <c r="BC22" s="6"/>
      <c r="BD22" s="6"/>
      <c r="BE22" s="10" t="s">
        <v>662</v>
      </c>
      <c r="BF22" s="6"/>
      <c r="BG22" s="6"/>
      <c r="BH22" s="10" t="s">
        <v>546</v>
      </c>
      <c r="BI22" s="10" t="s">
        <v>547</v>
      </c>
      <c r="BJ22" s="6"/>
      <c r="BK22" s="6"/>
      <c r="BL22" s="6"/>
      <c r="BM22" s="10" t="s">
        <v>704</v>
      </c>
      <c r="BN22" s="10" t="s">
        <v>1462</v>
      </c>
      <c r="BO22" s="10" t="s">
        <v>1463</v>
      </c>
      <c r="BP22" s="10" t="s">
        <v>1124</v>
      </c>
      <c r="BQ22" s="10" t="s">
        <v>704</v>
      </c>
      <c r="BR22" s="10" t="s">
        <v>1462</v>
      </c>
      <c r="BS22" s="10" t="s">
        <v>704</v>
      </c>
      <c r="BT22" s="6"/>
      <c r="BU22" s="6"/>
      <c r="BV22" s="6"/>
      <c r="BW22" s="6"/>
      <c r="BX22" s="6"/>
      <c r="BY22" s="10" t="s">
        <v>458</v>
      </c>
      <c r="BZ22" s="10" t="s">
        <v>459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1464</v>
      </c>
      <c r="B23" s="9">
        <v>0.24999324582802346</v>
      </c>
      <c r="C23" s="9">
        <v>0.25120402835854522</v>
      </c>
      <c r="D23" s="9">
        <v>0.24959721122294065</v>
      </c>
      <c r="E23" s="9">
        <v>0.2229923153731618</v>
      </c>
      <c r="F23" s="9">
        <v>0.32837786434226324</v>
      </c>
      <c r="G23" s="9">
        <v>0.25353685440595219</v>
      </c>
      <c r="H23" s="9">
        <v>0.28111692640381336</v>
      </c>
      <c r="I23" s="9">
        <v>0.17727603944752268</v>
      </c>
      <c r="J23" s="9">
        <v>0.23180915145072542</v>
      </c>
      <c r="K23" s="9">
        <v>0.27950694232804307</v>
      </c>
      <c r="L23" s="9">
        <v>0.2677714006427131</v>
      </c>
      <c r="M23" s="9">
        <v>0.21022240200281161</v>
      </c>
      <c r="N23" s="9">
        <v>0.23411144593027849</v>
      </c>
      <c r="O23" s="9">
        <v>0.28790631106687603</v>
      </c>
      <c r="P23" s="9">
        <v>0.26144658956769279</v>
      </c>
      <c r="Q23" s="9">
        <v>0.33815863017611436</v>
      </c>
      <c r="R23" s="9">
        <v>0.30137320218619168</v>
      </c>
      <c r="S23" s="9">
        <v>0.24999324582802346</v>
      </c>
      <c r="T23" s="9">
        <v>0</v>
      </c>
      <c r="U23" s="9">
        <v>0</v>
      </c>
      <c r="V23" s="9">
        <v>0</v>
      </c>
      <c r="W23" s="9">
        <v>0.2468890067794883</v>
      </c>
      <c r="X23" s="9">
        <v>0.36824300363652895</v>
      </c>
      <c r="Y23" s="9">
        <v>0.17086353916022592</v>
      </c>
      <c r="Z23" s="9">
        <v>0.2665266119915759</v>
      </c>
      <c r="AA23" s="9">
        <v>0.17254370709930522</v>
      </c>
      <c r="AB23" s="9">
        <v>0.25969148449890556</v>
      </c>
      <c r="AC23" s="9">
        <v>0.30426222502496997</v>
      </c>
      <c r="AD23" s="9">
        <v>0.12964158222152</v>
      </c>
      <c r="AE23" s="9">
        <v>0.16049288859702648</v>
      </c>
      <c r="AF23" s="9">
        <v>0.1669608906452433</v>
      </c>
      <c r="AG23" s="9">
        <v>0.2071922293575775</v>
      </c>
      <c r="AH23" s="9">
        <v>0.28796219040508242</v>
      </c>
      <c r="AI23" s="9">
        <v>0.33175241342447537</v>
      </c>
      <c r="AJ23" s="9">
        <v>0.29630820525001478</v>
      </c>
      <c r="AK23" s="9">
        <v>0.25151678801825866</v>
      </c>
      <c r="AL23" s="9">
        <v>0.18486139712704322</v>
      </c>
      <c r="AM23" s="9">
        <v>0.2150189769052718</v>
      </c>
      <c r="AN23" s="9">
        <v>0.12220708456067531</v>
      </c>
      <c r="AO23" s="9">
        <v>0.23430234974164865</v>
      </c>
      <c r="AP23" s="9">
        <v>0.25491100225430219</v>
      </c>
      <c r="AQ23" s="9">
        <v>0.27189051693250887</v>
      </c>
      <c r="AR23" s="9">
        <v>0.2618516760244497</v>
      </c>
      <c r="AS23" s="9">
        <v>0.159877885519177</v>
      </c>
      <c r="AT23" s="9">
        <v>0.21706289576008012</v>
      </c>
      <c r="AU23" s="9">
        <v>0.28359244373367865</v>
      </c>
      <c r="AV23" s="9">
        <v>0</v>
      </c>
      <c r="AW23" s="9">
        <v>0.6682766382828389</v>
      </c>
      <c r="AX23" s="9">
        <v>0</v>
      </c>
      <c r="AY23" s="9">
        <v>0</v>
      </c>
      <c r="AZ23" s="9">
        <v>0.28690430920067461</v>
      </c>
      <c r="BA23" s="9">
        <v>0.3183486793350494</v>
      </c>
      <c r="BB23" s="9">
        <v>0.20561542454572368</v>
      </c>
      <c r="BC23" s="9">
        <v>0.18231409883574012</v>
      </c>
      <c r="BD23" s="9">
        <v>0.14903344403244184</v>
      </c>
      <c r="BE23" s="9">
        <v>0.21838961841387072</v>
      </c>
      <c r="BF23" s="9">
        <v>0.24982720130535344</v>
      </c>
      <c r="BG23" s="9">
        <v>0.29510208312409725</v>
      </c>
      <c r="BH23" s="9">
        <v>0.2501192772264284</v>
      </c>
      <c r="BI23" s="9">
        <v>0.25066870211904285</v>
      </c>
      <c r="BJ23" s="9">
        <v>0.25474731856817795</v>
      </c>
      <c r="BK23" s="9">
        <v>0.33662576855368781</v>
      </c>
      <c r="BL23" s="9">
        <v>0.22487273330190083</v>
      </c>
      <c r="BM23" s="9">
        <v>0.25644479305115142</v>
      </c>
      <c r="BN23" s="9">
        <v>0.24918558770616503</v>
      </c>
      <c r="BO23" s="9">
        <v>0.25067792853806131</v>
      </c>
      <c r="BP23" s="9">
        <v>0.2723725439021884</v>
      </c>
      <c r="BQ23" s="9">
        <v>0.20375624774605267</v>
      </c>
      <c r="BR23" s="9">
        <v>0.20673154908240854</v>
      </c>
      <c r="BS23" s="9">
        <v>0.25262065791192606</v>
      </c>
      <c r="BT23" s="9">
        <v>0.24642880136147458</v>
      </c>
      <c r="BU23" s="9">
        <v>0.25720613161967076</v>
      </c>
      <c r="BV23" s="9">
        <v>0.24050020707980857</v>
      </c>
      <c r="BW23" s="9">
        <v>0.25116795021536964</v>
      </c>
      <c r="BX23" s="9">
        <v>0</v>
      </c>
      <c r="BY23" s="9">
        <v>0.23106142027227178</v>
      </c>
      <c r="BZ23" s="9">
        <v>0.25846426643537251</v>
      </c>
      <c r="CA23" s="9">
        <v>0.2445512305158275</v>
      </c>
      <c r="CB23" s="9">
        <v>0.2558988508093375</v>
      </c>
      <c r="CC23" s="9">
        <v>0.26587804999271608</v>
      </c>
      <c r="CD23" s="9">
        <v>0.24856852125990425</v>
      </c>
      <c r="CE23" s="9">
        <v>0.2427185704900815</v>
      </c>
      <c r="CF23" s="9">
        <v>0.27082871750111914</v>
      </c>
      <c r="CG23" s="9">
        <v>0.21180517920550451</v>
      </c>
      <c r="CH23" s="9">
        <v>0.26408501564631742</v>
      </c>
      <c r="CI23" s="9">
        <v>0.30152601890870512</v>
      </c>
      <c r="CJ23" s="9">
        <v>0.16365663246093448</v>
      </c>
      <c r="CK23" s="9">
        <v>0.23416153331374606</v>
      </c>
      <c r="CL23" s="9">
        <v>0.25744626882183208</v>
      </c>
      <c r="CM23" s="9">
        <v>0.26550004886622303</v>
      </c>
      <c r="CN23" s="9">
        <v>0.32457032972691358</v>
      </c>
      <c r="CO23" s="9">
        <v>0.19932334943925145</v>
      </c>
      <c r="CP23" s="9">
        <v>0.18171764366044083</v>
      </c>
      <c r="CQ23" s="9">
        <v>0.28405896349544774</v>
      </c>
    </row>
    <row r="24" spans="1:95" x14ac:dyDescent="0.25">
      <c r="A24" s="7"/>
      <c r="B24" s="8">
        <v>424</v>
      </c>
      <c r="C24" s="8">
        <v>215</v>
      </c>
      <c r="D24" s="8">
        <v>209</v>
      </c>
      <c r="E24" s="8">
        <v>54</v>
      </c>
      <c r="F24" s="8">
        <v>92</v>
      </c>
      <c r="G24" s="8">
        <v>67</v>
      </c>
      <c r="H24" s="8">
        <v>79</v>
      </c>
      <c r="I24" s="8">
        <v>44</v>
      </c>
      <c r="J24" s="8">
        <v>88</v>
      </c>
      <c r="K24" s="8">
        <v>146</v>
      </c>
      <c r="L24" s="8">
        <v>145</v>
      </c>
      <c r="M24" s="8">
        <v>132</v>
      </c>
      <c r="N24" s="8">
        <v>309</v>
      </c>
      <c r="O24" s="8">
        <v>50</v>
      </c>
      <c r="P24" s="8">
        <v>15</v>
      </c>
      <c r="Q24" s="8">
        <v>44</v>
      </c>
      <c r="R24" s="8">
        <v>111</v>
      </c>
      <c r="S24" s="8">
        <v>424</v>
      </c>
      <c r="T24" s="8">
        <v>0</v>
      </c>
      <c r="U24" s="8">
        <v>0</v>
      </c>
      <c r="V24" s="8">
        <v>0</v>
      </c>
      <c r="W24" s="8">
        <v>404</v>
      </c>
      <c r="X24" s="8">
        <v>19</v>
      </c>
      <c r="Y24" s="8">
        <v>48</v>
      </c>
      <c r="Z24" s="8">
        <v>366</v>
      </c>
      <c r="AA24" s="8">
        <v>33</v>
      </c>
      <c r="AB24" s="8">
        <v>383</v>
      </c>
      <c r="AC24" s="8">
        <v>359</v>
      </c>
      <c r="AD24" s="8">
        <v>61</v>
      </c>
      <c r="AE24" s="8">
        <v>35</v>
      </c>
      <c r="AF24" s="8">
        <v>31</v>
      </c>
      <c r="AG24" s="8">
        <v>61</v>
      </c>
      <c r="AH24" s="8">
        <v>93</v>
      </c>
      <c r="AI24" s="8">
        <v>182</v>
      </c>
      <c r="AJ24" s="8">
        <v>216</v>
      </c>
      <c r="AK24" s="8">
        <v>128</v>
      </c>
      <c r="AL24" s="8">
        <v>70</v>
      </c>
      <c r="AM24" s="8">
        <v>208</v>
      </c>
      <c r="AN24" s="8">
        <v>9</v>
      </c>
      <c r="AO24" s="8">
        <v>97</v>
      </c>
      <c r="AP24" s="8">
        <v>321</v>
      </c>
      <c r="AQ24" s="8">
        <v>310</v>
      </c>
      <c r="AR24" s="8">
        <v>386</v>
      </c>
      <c r="AS24" s="8">
        <v>32</v>
      </c>
      <c r="AT24" s="8">
        <v>172</v>
      </c>
      <c r="AU24" s="8">
        <v>246</v>
      </c>
      <c r="AV24" s="8">
        <v>0</v>
      </c>
      <c r="AW24" s="8">
        <v>424</v>
      </c>
      <c r="AX24" s="8">
        <v>0</v>
      </c>
      <c r="AY24" s="8">
        <v>0</v>
      </c>
      <c r="AZ24" s="8">
        <v>301</v>
      </c>
      <c r="BA24" s="8">
        <v>239</v>
      </c>
      <c r="BB24" s="8">
        <v>39</v>
      </c>
      <c r="BC24" s="8">
        <v>14</v>
      </c>
      <c r="BD24" s="8">
        <v>34</v>
      </c>
      <c r="BE24" s="8">
        <v>75</v>
      </c>
      <c r="BF24" s="8">
        <v>391</v>
      </c>
      <c r="BG24" s="8">
        <v>28</v>
      </c>
      <c r="BH24" s="8">
        <v>358</v>
      </c>
      <c r="BI24" s="8">
        <v>48</v>
      </c>
      <c r="BJ24" s="8">
        <v>325</v>
      </c>
      <c r="BK24" s="8">
        <v>80</v>
      </c>
      <c r="BL24" s="8">
        <v>80</v>
      </c>
      <c r="BM24" s="8">
        <v>148</v>
      </c>
      <c r="BN24" s="8">
        <v>116</v>
      </c>
      <c r="BO24" s="8">
        <v>79</v>
      </c>
      <c r="BP24" s="8">
        <v>47</v>
      </c>
      <c r="BQ24" s="8">
        <v>21</v>
      </c>
      <c r="BR24" s="8">
        <v>12</v>
      </c>
      <c r="BS24" s="8">
        <v>343</v>
      </c>
      <c r="BT24" s="8">
        <v>68</v>
      </c>
      <c r="BU24" s="8">
        <v>345</v>
      </c>
      <c r="BV24" s="8">
        <v>53</v>
      </c>
      <c r="BW24" s="8">
        <v>8</v>
      </c>
      <c r="BX24" s="8">
        <v>0</v>
      </c>
      <c r="BY24" s="8">
        <v>121</v>
      </c>
      <c r="BZ24" s="8">
        <v>303</v>
      </c>
      <c r="CA24" s="8">
        <v>216</v>
      </c>
      <c r="CB24" s="8">
        <v>208</v>
      </c>
      <c r="CC24" s="8">
        <v>115</v>
      </c>
      <c r="CD24" s="8">
        <v>224</v>
      </c>
      <c r="CE24" s="8">
        <v>213</v>
      </c>
      <c r="CF24" s="8">
        <v>129</v>
      </c>
      <c r="CG24" s="8">
        <v>33</v>
      </c>
      <c r="CH24" s="8">
        <v>306</v>
      </c>
      <c r="CI24" s="8">
        <v>21</v>
      </c>
      <c r="CJ24" s="8">
        <v>3</v>
      </c>
      <c r="CK24" s="8">
        <v>39</v>
      </c>
      <c r="CL24" s="8">
        <v>297</v>
      </c>
      <c r="CM24" s="8">
        <v>225</v>
      </c>
      <c r="CN24" s="8">
        <v>32</v>
      </c>
      <c r="CO24" s="8">
        <v>76</v>
      </c>
      <c r="CP24" s="8">
        <v>90</v>
      </c>
      <c r="CQ24" s="8">
        <v>318</v>
      </c>
    </row>
    <row r="25" spans="1:95" x14ac:dyDescent="0.25">
      <c r="A25" s="7"/>
      <c r="B25" s="6"/>
      <c r="C25" s="6"/>
      <c r="D25" s="6"/>
      <c r="E25" s="10" t="s">
        <v>39</v>
      </c>
      <c r="F25" s="10" t="s">
        <v>828</v>
      </c>
      <c r="G25" s="6"/>
      <c r="H25" s="10" t="s">
        <v>972</v>
      </c>
      <c r="I25" s="10" t="s">
        <v>1465</v>
      </c>
      <c r="J25" s="10" t="s">
        <v>39</v>
      </c>
      <c r="K25" s="10" t="s">
        <v>972</v>
      </c>
      <c r="L25" s="10" t="s">
        <v>972</v>
      </c>
      <c r="M25" s="10" t="s">
        <v>1465</v>
      </c>
      <c r="N25" s="10" t="s">
        <v>915</v>
      </c>
      <c r="O25" s="6"/>
      <c r="P25" s="6"/>
      <c r="Q25" s="10" t="s">
        <v>387</v>
      </c>
      <c r="R25" s="10" t="s">
        <v>387</v>
      </c>
      <c r="S25" s="6"/>
      <c r="T25" s="6"/>
      <c r="U25" s="6"/>
      <c r="V25" s="6"/>
      <c r="W25" s="6"/>
      <c r="X25" s="6"/>
      <c r="Y25" s="10" t="s">
        <v>713</v>
      </c>
      <c r="Z25" s="10" t="s">
        <v>45</v>
      </c>
      <c r="AA25" s="10" t="s">
        <v>61</v>
      </c>
      <c r="AB25" s="10" t="s">
        <v>524</v>
      </c>
      <c r="AC25" s="10" t="s">
        <v>733</v>
      </c>
      <c r="AD25" s="10" t="s">
        <v>734</v>
      </c>
      <c r="AE25" s="10" t="s">
        <v>442</v>
      </c>
      <c r="AF25" s="10" t="s">
        <v>442</v>
      </c>
      <c r="AG25" s="10" t="s">
        <v>442</v>
      </c>
      <c r="AH25" s="10" t="s">
        <v>689</v>
      </c>
      <c r="AI25" s="10" t="s">
        <v>689</v>
      </c>
      <c r="AJ25" s="10" t="s">
        <v>528</v>
      </c>
      <c r="AK25" s="10" t="s">
        <v>571</v>
      </c>
      <c r="AL25" s="10" t="s">
        <v>531</v>
      </c>
      <c r="AM25" s="10" t="s">
        <v>367</v>
      </c>
      <c r="AN25" s="10" t="s">
        <v>531</v>
      </c>
      <c r="AO25" s="6"/>
      <c r="AP25" s="6"/>
      <c r="AQ25" s="10" t="s">
        <v>534</v>
      </c>
      <c r="AR25" s="10" t="s">
        <v>534</v>
      </c>
      <c r="AS25" s="10" t="s">
        <v>535</v>
      </c>
      <c r="AT25" s="10" t="s">
        <v>368</v>
      </c>
      <c r="AU25" s="10" t="s">
        <v>369</v>
      </c>
      <c r="AV25" s="10" t="s">
        <v>752</v>
      </c>
      <c r="AW25" s="10" t="s">
        <v>1460</v>
      </c>
      <c r="AX25" s="10" t="s">
        <v>752</v>
      </c>
      <c r="AY25" s="10" t="s">
        <v>752</v>
      </c>
      <c r="AZ25" s="10" t="s">
        <v>805</v>
      </c>
      <c r="BA25" s="10" t="s">
        <v>450</v>
      </c>
      <c r="BB25" s="10" t="s">
        <v>589</v>
      </c>
      <c r="BC25" s="10" t="s">
        <v>753</v>
      </c>
      <c r="BD25" s="10" t="s">
        <v>589</v>
      </c>
      <c r="BE25" s="10" t="s">
        <v>589</v>
      </c>
      <c r="BF25" s="6"/>
      <c r="BG25" s="6"/>
      <c r="BH25" s="6"/>
      <c r="BI25" s="6"/>
      <c r="BJ25" s="10" t="s">
        <v>396</v>
      </c>
      <c r="BK25" s="10" t="s">
        <v>809</v>
      </c>
      <c r="BL25" s="10" t="s">
        <v>396</v>
      </c>
      <c r="BM25" s="6"/>
      <c r="BN25" s="6"/>
      <c r="BO25" s="6"/>
      <c r="BP25" s="6"/>
      <c r="BQ25" s="6"/>
      <c r="BR25" s="6"/>
      <c r="BS25" s="6"/>
      <c r="BT25" s="6"/>
      <c r="BU25" s="10" t="s">
        <v>352</v>
      </c>
      <c r="BV25" s="6"/>
      <c r="BW25" s="6"/>
      <c r="BX25" s="10" t="s">
        <v>351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486</v>
      </c>
      <c r="CN25" s="10" t="s">
        <v>486</v>
      </c>
      <c r="CO25" s="10" t="s">
        <v>464</v>
      </c>
      <c r="CP25" s="10" t="s">
        <v>384</v>
      </c>
      <c r="CQ25" s="10" t="s">
        <v>385</v>
      </c>
    </row>
    <row r="26" spans="1:95" x14ac:dyDescent="0.25">
      <c r="A26" s="7" t="s">
        <v>1466</v>
      </c>
      <c r="B26" s="9">
        <v>4.0377300325425913E-2</v>
      </c>
      <c r="C26" s="9">
        <v>4.6656061950036444E-2</v>
      </c>
      <c r="D26" s="9">
        <v>3.4092541944035507E-2</v>
      </c>
      <c r="E26" s="9">
        <v>2.2888399664427697E-2</v>
      </c>
      <c r="F26" s="9">
        <v>6.1819087367913889E-2</v>
      </c>
      <c r="G26" s="9">
        <v>4.7564293059217048E-2</v>
      </c>
      <c r="H26" s="9">
        <v>4.2842347217095886E-2</v>
      </c>
      <c r="I26" s="9">
        <v>3.1211458777162169E-2</v>
      </c>
      <c r="J26" s="9">
        <v>3.4959018703708072E-2</v>
      </c>
      <c r="K26" s="9">
        <v>4.376558172763987E-2</v>
      </c>
      <c r="L26" s="9">
        <v>4.5127216157373674E-2</v>
      </c>
      <c r="M26" s="9">
        <v>3.3475559678471406E-2</v>
      </c>
      <c r="N26" s="9">
        <v>3.8422137132302338E-2</v>
      </c>
      <c r="O26" s="9">
        <v>6.2826167248999323E-2</v>
      </c>
      <c r="P26" s="9">
        <v>0</v>
      </c>
      <c r="Q26" s="9">
        <v>4.1240613440645585E-2</v>
      </c>
      <c r="R26" s="9">
        <v>4.7660432651282454E-2</v>
      </c>
      <c r="S26" s="9">
        <v>4.0377300325425913E-2</v>
      </c>
      <c r="T26" s="9">
        <v>0</v>
      </c>
      <c r="U26" s="9">
        <v>0</v>
      </c>
      <c r="V26" s="9">
        <v>0</v>
      </c>
      <c r="W26" s="9">
        <v>4.0900958417200588E-2</v>
      </c>
      <c r="X26" s="9">
        <v>2.7082487716772734E-2</v>
      </c>
      <c r="Y26" s="9">
        <v>4.7603827293899288E-2</v>
      </c>
      <c r="Z26" s="9">
        <v>4.0041629613905928E-2</v>
      </c>
      <c r="AA26" s="9">
        <v>6.2258147908370205E-2</v>
      </c>
      <c r="AB26" s="9">
        <v>3.8172296656751023E-2</v>
      </c>
      <c r="AC26" s="9">
        <v>5.3475093185075331E-2</v>
      </c>
      <c r="AD26" s="9">
        <v>8.5389624686778437E-3</v>
      </c>
      <c r="AE26" s="9">
        <v>3.0681960551160598E-2</v>
      </c>
      <c r="AF26" s="9">
        <v>2.8534989936875723E-2</v>
      </c>
      <c r="AG26" s="9">
        <v>2.7548859783554706E-2</v>
      </c>
      <c r="AH26" s="9">
        <v>3.7430315385052551E-2</v>
      </c>
      <c r="AI26" s="9">
        <v>5.8730407096769383E-2</v>
      </c>
      <c r="AJ26" s="9">
        <v>3.4825442302507635E-2</v>
      </c>
      <c r="AK26" s="9">
        <v>5.021564825372811E-2</v>
      </c>
      <c r="AL26" s="9">
        <v>3.8902306922984103E-2</v>
      </c>
      <c r="AM26" s="9">
        <v>4.4569729249853286E-2</v>
      </c>
      <c r="AN26" s="9">
        <v>3.5174274502827847E-2</v>
      </c>
      <c r="AO26" s="9">
        <v>4.5554775189509726E-2</v>
      </c>
      <c r="AP26" s="9">
        <v>3.8273861182686275E-2</v>
      </c>
      <c r="AQ26" s="9">
        <v>4.4748026364348686E-2</v>
      </c>
      <c r="AR26" s="9">
        <v>4.0888447384331547E-2</v>
      </c>
      <c r="AS26" s="9">
        <v>4.0414804604854727E-2</v>
      </c>
      <c r="AT26" s="9">
        <v>3.8929441815626104E-2</v>
      </c>
      <c r="AU26" s="9">
        <v>4.1663763785360096E-2</v>
      </c>
      <c r="AV26" s="9">
        <v>0</v>
      </c>
      <c r="AW26" s="9">
        <v>0</v>
      </c>
      <c r="AX26" s="9">
        <v>0.20947608340445567</v>
      </c>
      <c r="AY26" s="9">
        <v>0</v>
      </c>
      <c r="AZ26" s="9">
        <v>4.7346404209322325E-2</v>
      </c>
      <c r="BA26" s="9">
        <v>5.5404141433497554E-2</v>
      </c>
      <c r="BB26" s="9">
        <v>2.0776576092832722E-2</v>
      </c>
      <c r="BC26" s="9">
        <v>0</v>
      </c>
      <c r="BD26" s="9">
        <v>2.3928803515849778E-2</v>
      </c>
      <c r="BE26" s="9">
        <v>3.8809930600026028E-2</v>
      </c>
      <c r="BF26" s="9">
        <v>3.5073706279143649E-2</v>
      </c>
      <c r="BG26" s="9">
        <v>8.3934422813224108E-2</v>
      </c>
      <c r="BH26" s="9">
        <v>3.9370269366495368E-2</v>
      </c>
      <c r="BI26" s="9">
        <v>5.5710181931746837E-2</v>
      </c>
      <c r="BJ26" s="9">
        <v>4.0927586595235634E-2</v>
      </c>
      <c r="BK26" s="9">
        <v>3.9666184892046492E-2</v>
      </c>
      <c r="BL26" s="9">
        <v>3.0277233651235327E-2</v>
      </c>
      <c r="BM26" s="9">
        <v>4.8778812349455913E-2</v>
      </c>
      <c r="BN26" s="9">
        <v>3.7731448041195791E-2</v>
      </c>
      <c r="BO26" s="9">
        <v>3.337296844842131E-2</v>
      </c>
      <c r="BP26" s="9">
        <v>3.1475608550800976E-2</v>
      </c>
      <c r="BQ26" s="9">
        <v>5.1688531314226835E-2</v>
      </c>
      <c r="BR26" s="9">
        <v>2.263547355479513E-2</v>
      </c>
      <c r="BS26" s="9">
        <v>4.1413386961794613E-2</v>
      </c>
      <c r="BT26" s="9">
        <v>3.9118091365326478E-2</v>
      </c>
      <c r="BU26" s="9">
        <v>3.5875471959531724E-2</v>
      </c>
      <c r="BV26" s="9">
        <v>6.8330263059208363E-2</v>
      </c>
      <c r="BW26" s="9">
        <v>8.0986501123899726E-2</v>
      </c>
      <c r="BX26" s="9">
        <v>0</v>
      </c>
      <c r="BY26" s="9">
        <v>5.6231221213922808E-2</v>
      </c>
      <c r="BZ26" s="9">
        <v>3.3283484139645228E-2</v>
      </c>
      <c r="CA26" s="9">
        <v>4.7478559247538146E-2</v>
      </c>
      <c r="CB26" s="9">
        <v>3.2671105532095818E-2</v>
      </c>
      <c r="CC26" s="9">
        <v>5.296185736440135E-2</v>
      </c>
      <c r="CD26" s="9">
        <v>3.6979624550187086E-2</v>
      </c>
      <c r="CE26" s="9">
        <v>4.1067286029728436E-2</v>
      </c>
      <c r="CF26" s="9">
        <v>4.2049800894176655E-2</v>
      </c>
      <c r="CG26" s="9">
        <v>7.5185471573889495E-2</v>
      </c>
      <c r="CH26" s="9">
        <v>3.1285831853783613E-2</v>
      </c>
      <c r="CI26" s="9">
        <v>5.6018093431414687E-2</v>
      </c>
      <c r="CJ26" s="9">
        <v>8.1019955841342153E-2</v>
      </c>
      <c r="CK26" s="9">
        <v>5.639838201800508E-2</v>
      </c>
      <c r="CL26" s="9">
        <v>3.932031813592736E-2</v>
      </c>
      <c r="CM26" s="9">
        <v>3.9701695756329446E-2</v>
      </c>
      <c r="CN26" s="9">
        <v>0.1066402569607441</v>
      </c>
      <c r="CO26" s="9">
        <v>2.7640299792952974E-2</v>
      </c>
      <c r="CP26" s="9">
        <v>3.5554815305958207E-2</v>
      </c>
      <c r="CQ26" s="9">
        <v>4.4085924001574316E-2</v>
      </c>
    </row>
    <row r="27" spans="1:95" x14ac:dyDescent="0.25">
      <c r="A27" s="7"/>
      <c r="B27" s="8">
        <v>68</v>
      </c>
      <c r="C27" s="8">
        <v>40</v>
      </c>
      <c r="D27" s="8">
        <v>29</v>
      </c>
      <c r="E27" s="8">
        <v>6</v>
      </c>
      <c r="F27" s="8">
        <v>17</v>
      </c>
      <c r="G27" s="8">
        <v>12</v>
      </c>
      <c r="H27" s="8">
        <v>12</v>
      </c>
      <c r="I27" s="8">
        <v>8</v>
      </c>
      <c r="J27" s="8">
        <v>13</v>
      </c>
      <c r="K27" s="8">
        <v>23</v>
      </c>
      <c r="L27" s="8">
        <v>25</v>
      </c>
      <c r="M27" s="8">
        <v>21</v>
      </c>
      <c r="N27" s="8">
        <v>51</v>
      </c>
      <c r="O27" s="8">
        <v>11</v>
      </c>
      <c r="P27" s="8">
        <v>0</v>
      </c>
      <c r="Q27" s="8">
        <v>5</v>
      </c>
      <c r="R27" s="8">
        <v>18</v>
      </c>
      <c r="S27" s="8">
        <v>68</v>
      </c>
      <c r="T27" s="8">
        <v>0</v>
      </c>
      <c r="U27" s="8">
        <v>0</v>
      </c>
      <c r="V27" s="8">
        <v>0</v>
      </c>
      <c r="W27" s="8">
        <v>67</v>
      </c>
      <c r="X27" s="8">
        <v>1</v>
      </c>
      <c r="Y27" s="8">
        <v>13</v>
      </c>
      <c r="Z27" s="8">
        <v>55</v>
      </c>
      <c r="AA27" s="8">
        <v>12</v>
      </c>
      <c r="AB27" s="8">
        <v>56</v>
      </c>
      <c r="AC27" s="8">
        <v>63</v>
      </c>
      <c r="AD27" s="8">
        <v>4</v>
      </c>
      <c r="AE27" s="8">
        <v>7</v>
      </c>
      <c r="AF27" s="8">
        <v>5</v>
      </c>
      <c r="AG27" s="8">
        <v>8</v>
      </c>
      <c r="AH27" s="8">
        <v>12</v>
      </c>
      <c r="AI27" s="8">
        <v>32</v>
      </c>
      <c r="AJ27" s="8">
        <v>25</v>
      </c>
      <c r="AK27" s="8">
        <v>26</v>
      </c>
      <c r="AL27" s="8">
        <v>15</v>
      </c>
      <c r="AM27" s="8">
        <v>43</v>
      </c>
      <c r="AN27" s="8">
        <v>3</v>
      </c>
      <c r="AO27" s="8">
        <v>19</v>
      </c>
      <c r="AP27" s="8">
        <v>48</v>
      </c>
      <c r="AQ27" s="8">
        <v>51</v>
      </c>
      <c r="AR27" s="8">
        <v>60</v>
      </c>
      <c r="AS27" s="8">
        <v>8</v>
      </c>
      <c r="AT27" s="8">
        <v>31</v>
      </c>
      <c r="AU27" s="8">
        <v>36</v>
      </c>
      <c r="AV27" s="8">
        <v>0</v>
      </c>
      <c r="AW27" s="8">
        <v>0</v>
      </c>
      <c r="AX27" s="8">
        <v>68</v>
      </c>
      <c r="AY27" s="8">
        <v>0</v>
      </c>
      <c r="AZ27" s="8">
        <v>50</v>
      </c>
      <c r="BA27" s="8">
        <v>42</v>
      </c>
      <c r="BB27" s="8">
        <v>4</v>
      </c>
      <c r="BC27" s="8">
        <v>0</v>
      </c>
      <c r="BD27" s="8">
        <v>5</v>
      </c>
      <c r="BE27" s="8">
        <v>13</v>
      </c>
      <c r="BF27" s="8">
        <v>55</v>
      </c>
      <c r="BG27" s="8">
        <v>8</v>
      </c>
      <c r="BH27" s="8">
        <v>56</v>
      </c>
      <c r="BI27" s="8">
        <v>11</v>
      </c>
      <c r="BJ27" s="8">
        <v>52</v>
      </c>
      <c r="BK27" s="8">
        <v>9</v>
      </c>
      <c r="BL27" s="8">
        <v>11</v>
      </c>
      <c r="BM27" s="8">
        <v>28</v>
      </c>
      <c r="BN27" s="8">
        <v>17</v>
      </c>
      <c r="BO27" s="8">
        <v>11</v>
      </c>
      <c r="BP27" s="8">
        <v>5</v>
      </c>
      <c r="BQ27" s="8">
        <v>5</v>
      </c>
      <c r="BR27" s="8">
        <v>1</v>
      </c>
      <c r="BS27" s="8">
        <v>56</v>
      </c>
      <c r="BT27" s="8">
        <v>11</v>
      </c>
      <c r="BU27" s="8">
        <v>48</v>
      </c>
      <c r="BV27" s="8">
        <v>15</v>
      </c>
      <c r="BW27" s="8">
        <v>3</v>
      </c>
      <c r="BX27" s="8">
        <v>0</v>
      </c>
      <c r="BY27" s="8">
        <v>29</v>
      </c>
      <c r="BZ27" s="8">
        <v>39</v>
      </c>
      <c r="CA27" s="8">
        <v>42</v>
      </c>
      <c r="CB27" s="8">
        <v>27</v>
      </c>
      <c r="CC27" s="8">
        <v>23</v>
      </c>
      <c r="CD27" s="8">
        <v>33</v>
      </c>
      <c r="CE27" s="8">
        <v>36</v>
      </c>
      <c r="CF27" s="8">
        <v>20</v>
      </c>
      <c r="CG27" s="8">
        <v>12</v>
      </c>
      <c r="CH27" s="8">
        <v>36</v>
      </c>
      <c r="CI27" s="8">
        <v>4</v>
      </c>
      <c r="CJ27" s="8">
        <v>1</v>
      </c>
      <c r="CK27" s="8">
        <v>9</v>
      </c>
      <c r="CL27" s="8">
        <v>45</v>
      </c>
      <c r="CM27" s="8">
        <v>34</v>
      </c>
      <c r="CN27" s="8">
        <v>11</v>
      </c>
      <c r="CO27" s="8">
        <v>11</v>
      </c>
      <c r="CP27" s="8">
        <v>18</v>
      </c>
      <c r="CQ27" s="8">
        <v>49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10" t="s">
        <v>733</v>
      </c>
      <c r="AD28" s="10" t="s">
        <v>734</v>
      </c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10" t="s">
        <v>449</v>
      </c>
      <c r="AW28" s="10" t="s">
        <v>449</v>
      </c>
      <c r="AX28" s="10" t="s">
        <v>448</v>
      </c>
      <c r="AY28" s="10" t="s">
        <v>449</v>
      </c>
      <c r="AZ28" s="6"/>
      <c r="BA28" s="6"/>
      <c r="BB28" s="6"/>
      <c r="BC28" s="6"/>
      <c r="BD28" s="6"/>
      <c r="BE28" s="6"/>
      <c r="BF28" s="10" t="s">
        <v>603</v>
      </c>
      <c r="BG28" s="10" t="s">
        <v>604</v>
      </c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10" t="s">
        <v>354</v>
      </c>
      <c r="CH28" s="10" t="s">
        <v>355</v>
      </c>
      <c r="CI28" s="6"/>
      <c r="CJ28" s="6"/>
      <c r="CK28" s="6"/>
      <c r="CL28" s="6"/>
      <c r="CM28" s="10" t="s">
        <v>598</v>
      </c>
      <c r="CN28" s="10" t="s">
        <v>463</v>
      </c>
      <c r="CO28" s="10" t="s">
        <v>598</v>
      </c>
      <c r="CP28" s="6"/>
      <c r="CQ28" s="6"/>
    </row>
    <row r="29" spans="1:95" x14ac:dyDescent="0.25">
      <c r="A29" s="7" t="s">
        <v>1467</v>
      </c>
      <c r="B29" s="9">
        <v>1.4374121680384145E-2</v>
      </c>
      <c r="C29" s="9">
        <v>9.3256395719317105E-3</v>
      </c>
      <c r="D29" s="9">
        <v>1.9585211120549138E-2</v>
      </c>
      <c r="E29" s="9">
        <v>5.6655727977709047E-3</v>
      </c>
      <c r="F29" s="9">
        <v>1.9093804832506899E-2</v>
      </c>
      <c r="G29" s="9">
        <v>2.6714972345131652E-2</v>
      </c>
      <c r="H29" s="9">
        <v>1.4343551787716301E-2</v>
      </c>
      <c r="I29" s="9">
        <v>1.0506596186621628E-2</v>
      </c>
      <c r="J29" s="9">
        <v>1.0473864226416883E-2</v>
      </c>
      <c r="K29" s="9">
        <v>1.2866669452201102E-2</v>
      </c>
      <c r="L29" s="9">
        <v>2.0329870886635973E-2</v>
      </c>
      <c r="M29" s="9">
        <v>1.0486821063060189E-2</v>
      </c>
      <c r="N29" s="9">
        <v>9.0777970784792789E-3</v>
      </c>
      <c r="O29" s="9">
        <v>3.1722750059519939E-2</v>
      </c>
      <c r="P29" s="9">
        <v>2.469145225240767E-2</v>
      </c>
      <c r="Q29" s="9">
        <v>4.1999735597597641E-2</v>
      </c>
      <c r="R29" s="9">
        <v>3.3417598104566466E-2</v>
      </c>
      <c r="S29" s="9">
        <v>1.4374121680384145E-2</v>
      </c>
      <c r="T29" s="9">
        <v>0</v>
      </c>
      <c r="U29" s="9">
        <v>0</v>
      </c>
      <c r="V29" s="9">
        <v>0</v>
      </c>
      <c r="W29" s="9">
        <v>1.4008648170148233E-2</v>
      </c>
      <c r="X29" s="9">
        <v>0</v>
      </c>
      <c r="Y29" s="9">
        <v>4.7790218981170786E-3</v>
      </c>
      <c r="Z29" s="9">
        <v>1.6754409496385375E-2</v>
      </c>
      <c r="AA29" s="9">
        <v>2.8736014389872784E-2</v>
      </c>
      <c r="AB29" s="9">
        <v>1.2727930032547243E-2</v>
      </c>
      <c r="AC29" s="9">
        <v>2.0663784766850424E-2</v>
      </c>
      <c r="AD29" s="9">
        <v>0</v>
      </c>
      <c r="AE29" s="9">
        <v>6.0114255104337334E-3</v>
      </c>
      <c r="AF29" s="9">
        <v>2.177239326315903E-2</v>
      </c>
      <c r="AG29" s="9">
        <v>4.5971116767060307E-3</v>
      </c>
      <c r="AH29" s="9">
        <v>8.5225538446617403E-3</v>
      </c>
      <c r="AI29" s="9">
        <v>2.4722161622216864E-2</v>
      </c>
      <c r="AJ29" s="9">
        <v>2.0394615489310687E-2</v>
      </c>
      <c r="AK29" s="9">
        <v>5.2468929751923622E-3</v>
      </c>
      <c r="AL29" s="9">
        <v>1.7951273470898258E-2</v>
      </c>
      <c r="AM29" s="9">
        <v>9.8278072249910874E-3</v>
      </c>
      <c r="AN29" s="9">
        <v>0</v>
      </c>
      <c r="AO29" s="9">
        <v>1.3257290238691585E-2</v>
      </c>
      <c r="AP29" s="9">
        <v>1.4973687431284036E-2</v>
      </c>
      <c r="AQ29" s="9">
        <v>1.7814440247229991E-2</v>
      </c>
      <c r="AR29" s="9">
        <v>1.4682120905028422E-2</v>
      </c>
      <c r="AS29" s="9">
        <v>1.3469187449670725E-2</v>
      </c>
      <c r="AT29" s="9">
        <v>1.3533229267857098E-2</v>
      </c>
      <c r="AU29" s="9">
        <v>1.2465740750767057E-2</v>
      </c>
      <c r="AV29" s="9">
        <v>0</v>
      </c>
      <c r="AW29" s="9">
        <v>0</v>
      </c>
      <c r="AX29" s="9">
        <v>7.457246244097876E-2</v>
      </c>
      <c r="AY29" s="9">
        <v>0</v>
      </c>
      <c r="AZ29" s="9">
        <v>2.0647332921340692E-2</v>
      </c>
      <c r="BA29" s="9">
        <v>2.5210055663802241E-2</v>
      </c>
      <c r="BB29" s="9">
        <v>0</v>
      </c>
      <c r="BC29" s="9">
        <v>0</v>
      </c>
      <c r="BD29" s="9">
        <v>0</v>
      </c>
      <c r="BE29" s="9">
        <v>7.7982205360716409E-3</v>
      </c>
      <c r="BF29" s="9">
        <v>1.4657513635103692E-2</v>
      </c>
      <c r="BG29" s="9">
        <v>1.4639878552206958E-2</v>
      </c>
      <c r="BH29" s="9">
        <v>1.4170532809183451E-2</v>
      </c>
      <c r="BI29" s="9">
        <v>1.4346363355892846E-2</v>
      </c>
      <c r="BJ29" s="9">
        <v>1.4855263533691578E-2</v>
      </c>
      <c r="BK29" s="9">
        <v>2.8660323402033359E-2</v>
      </c>
      <c r="BL29" s="9">
        <v>7.4904418258498707E-3</v>
      </c>
      <c r="BM29" s="9">
        <v>1.6512269442928117E-2</v>
      </c>
      <c r="BN29" s="9">
        <v>1.1615405757963002E-2</v>
      </c>
      <c r="BO29" s="9">
        <v>1.6954106994133286E-2</v>
      </c>
      <c r="BP29" s="9">
        <v>8.1341205209402734E-3</v>
      </c>
      <c r="BQ29" s="9">
        <v>0</v>
      </c>
      <c r="BR29" s="9">
        <v>4.4828102093084674E-2</v>
      </c>
      <c r="BS29" s="9">
        <v>1.4942623861761097E-2</v>
      </c>
      <c r="BT29" s="9">
        <v>5.0586189212879521E-3</v>
      </c>
      <c r="BU29" s="9">
        <v>9.0109483715084902E-3</v>
      </c>
      <c r="BV29" s="9">
        <v>3.7375892906869684E-2</v>
      </c>
      <c r="BW29" s="9">
        <v>0</v>
      </c>
      <c r="BX29" s="9">
        <v>8.6722143566219281E-2</v>
      </c>
      <c r="BY29" s="9">
        <v>2.3115185913311596E-2</v>
      </c>
      <c r="BZ29" s="9">
        <v>1.0462943911011047E-2</v>
      </c>
      <c r="CA29" s="9">
        <v>9.2489343081763858E-3</v>
      </c>
      <c r="CB29" s="9">
        <v>1.9935909058613713E-2</v>
      </c>
      <c r="CC29" s="9">
        <v>2.1743188210413881E-2</v>
      </c>
      <c r="CD29" s="9">
        <v>1.2078663908494009E-2</v>
      </c>
      <c r="CE29" s="9">
        <v>1.541260877366343E-2</v>
      </c>
      <c r="CF29" s="9">
        <v>1.4078410800677749E-2</v>
      </c>
      <c r="CG29" s="9">
        <v>8.3851105736856436E-3</v>
      </c>
      <c r="CH29" s="9">
        <v>9.2860158083634872E-3</v>
      </c>
      <c r="CI29" s="9">
        <v>1.8704439111945845E-2</v>
      </c>
      <c r="CJ29" s="9">
        <v>0</v>
      </c>
      <c r="CK29" s="9">
        <v>8.3667140364329252E-3</v>
      </c>
      <c r="CL29" s="9">
        <v>1.6370573315255096E-2</v>
      </c>
      <c r="CM29" s="9">
        <v>1.7549458405510511E-2</v>
      </c>
      <c r="CN29" s="9">
        <v>0</v>
      </c>
      <c r="CO29" s="9">
        <v>1.4144778062208508E-2</v>
      </c>
      <c r="CP29" s="9">
        <v>1.9373499461756514E-2</v>
      </c>
      <c r="CQ29" s="9">
        <v>1.3134259398363924E-2</v>
      </c>
    </row>
    <row r="30" spans="1:95" x14ac:dyDescent="0.25">
      <c r="A30" s="7"/>
      <c r="B30" s="8">
        <v>24</v>
      </c>
      <c r="C30" s="8">
        <v>8</v>
      </c>
      <c r="D30" s="8">
        <v>16</v>
      </c>
      <c r="E30" s="8">
        <v>1</v>
      </c>
      <c r="F30" s="8">
        <v>5</v>
      </c>
      <c r="G30" s="8">
        <v>7</v>
      </c>
      <c r="H30" s="8">
        <v>4</v>
      </c>
      <c r="I30" s="8">
        <v>3</v>
      </c>
      <c r="J30" s="8">
        <v>4</v>
      </c>
      <c r="K30" s="8">
        <v>7</v>
      </c>
      <c r="L30" s="8">
        <v>11</v>
      </c>
      <c r="M30" s="8">
        <v>7</v>
      </c>
      <c r="N30" s="8">
        <v>12</v>
      </c>
      <c r="O30" s="8">
        <v>6</v>
      </c>
      <c r="P30" s="8">
        <v>1</v>
      </c>
      <c r="Q30" s="8">
        <v>5</v>
      </c>
      <c r="R30" s="8">
        <v>12</v>
      </c>
      <c r="S30" s="8">
        <v>24</v>
      </c>
      <c r="T30" s="8">
        <v>0</v>
      </c>
      <c r="U30" s="8">
        <v>0</v>
      </c>
      <c r="V30" s="8">
        <v>0</v>
      </c>
      <c r="W30" s="8">
        <v>23</v>
      </c>
      <c r="X30" s="8">
        <v>0</v>
      </c>
      <c r="Y30" s="8">
        <v>1</v>
      </c>
      <c r="Z30" s="8">
        <v>23</v>
      </c>
      <c r="AA30" s="8">
        <v>6</v>
      </c>
      <c r="AB30" s="8">
        <v>19</v>
      </c>
      <c r="AC30" s="8">
        <v>24</v>
      </c>
      <c r="AD30" s="8">
        <v>0</v>
      </c>
      <c r="AE30" s="8">
        <v>1</v>
      </c>
      <c r="AF30" s="8">
        <v>4</v>
      </c>
      <c r="AG30" s="8">
        <v>1</v>
      </c>
      <c r="AH30" s="8">
        <v>3</v>
      </c>
      <c r="AI30" s="8">
        <v>14</v>
      </c>
      <c r="AJ30" s="8">
        <v>15</v>
      </c>
      <c r="AK30" s="8">
        <v>3</v>
      </c>
      <c r="AL30" s="8">
        <v>7</v>
      </c>
      <c r="AM30" s="8">
        <v>9</v>
      </c>
      <c r="AN30" s="8">
        <v>0</v>
      </c>
      <c r="AO30" s="8">
        <v>5</v>
      </c>
      <c r="AP30" s="8">
        <v>19</v>
      </c>
      <c r="AQ30" s="8">
        <v>20</v>
      </c>
      <c r="AR30" s="8">
        <v>22</v>
      </c>
      <c r="AS30" s="8">
        <v>3</v>
      </c>
      <c r="AT30" s="8">
        <v>11</v>
      </c>
      <c r="AU30" s="8">
        <v>11</v>
      </c>
      <c r="AV30" s="8">
        <v>0</v>
      </c>
      <c r="AW30" s="8">
        <v>0</v>
      </c>
      <c r="AX30" s="8">
        <v>24</v>
      </c>
      <c r="AY30" s="8">
        <v>0</v>
      </c>
      <c r="AZ30" s="8">
        <v>22</v>
      </c>
      <c r="BA30" s="8">
        <v>19</v>
      </c>
      <c r="BB30" s="8">
        <v>0</v>
      </c>
      <c r="BC30" s="8">
        <v>0</v>
      </c>
      <c r="BD30" s="8">
        <v>0</v>
      </c>
      <c r="BE30" s="8">
        <v>3</v>
      </c>
      <c r="BF30" s="8">
        <v>23</v>
      </c>
      <c r="BG30" s="8">
        <v>1</v>
      </c>
      <c r="BH30" s="8">
        <v>20</v>
      </c>
      <c r="BI30" s="8">
        <v>3</v>
      </c>
      <c r="BJ30" s="8">
        <v>19</v>
      </c>
      <c r="BK30" s="8">
        <v>7</v>
      </c>
      <c r="BL30" s="8">
        <v>3</v>
      </c>
      <c r="BM30" s="8">
        <v>10</v>
      </c>
      <c r="BN30" s="8">
        <v>5</v>
      </c>
      <c r="BO30" s="8">
        <v>5</v>
      </c>
      <c r="BP30" s="8">
        <v>1</v>
      </c>
      <c r="BQ30" s="8">
        <v>0</v>
      </c>
      <c r="BR30" s="8">
        <v>3</v>
      </c>
      <c r="BS30" s="8">
        <v>20</v>
      </c>
      <c r="BT30" s="8">
        <v>1</v>
      </c>
      <c r="BU30" s="8">
        <v>12</v>
      </c>
      <c r="BV30" s="8">
        <v>8</v>
      </c>
      <c r="BW30" s="8">
        <v>0</v>
      </c>
      <c r="BX30" s="8">
        <v>1</v>
      </c>
      <c r="BY30" s="8">
        <v>12</v>
      </c>
      <c r="BZ30" s="8">
        <v>12</v>
      </c>
      <c r="CA30" s="8">
        <v>8</v>
      </c>
      <c r="CB30" s="8">
        <v>16</v>
      </c>
      <c r="CC30" s="8">
        <v>9</v>
      </c>
      <c r="CD30" s="8">
        <v>11</v>
      </c>
      <c r="CE30" s="8">
        <v>14</v>
      </c>
      <c r="CF30" s="8">
        <v>7</v>
      </c>
      <c r="CG30" s="8">
        <v>1</v>
      </c>
      <c r="CH30" s="8">
        <v>11</v>
      </c>
      <c r="CI30" s="8">
        <v>1</v>
      </c>
      <c r="CJ30" s="8">
        <v>0</v>
      </c>
      <c r="CK30" s="8">
        <v>1</v>
      </c>
      <c r="CL30" s="8">
        <v>19</v>
      </c>
      <c r="CM30" s="8">
        <v>15</v>
      </c>
      <c r="CN30" s="8">
        <v>0</v>
      </c>
      <c r="CO30" s="8">
        <v>5</v>
      </c>
      <c r="CP30" s="8">
        <v>10</v>
      </c>
      <c r="CQ30" s="8">
        <v>15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0" t="s">
        <v>868</v>
      </c>
      <c r="O31" s="10" t="s">
        <v>387</v>
      </c>
      <c r="P31" s="6"/>
      <c r="Q31" s="10" t="s">
        <v>387</v>
      </c>
      <c r="R31" s="10" t="s">
        <v>387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10" t="s">
        <v>733</v>
      </c>
      <c r="AD31" s="10" t="s">
        <v>734</v>
      </c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10" t="s">
        <v>449</v>
      </c>
      <c r="AW31" s="10" t="s">
        <v>449</v>
      </c>
      <c r="AX31" s="10" t="s">
        <v>653</v>
      </c>
      <c r="AY31" s="6"/>
      <c r="AZ31" s="6"/>
      <c r="BA31" s="10" t="s">
        <v>690</v>
      </c>
      <c r="BB31" s="6"/>
      <c r="BC31" s="6"/>
      <c r="BD31" s="10" t="s">
        <v>753</v>
      </c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10" t="s">
        <v>870</v>
      </c>
      <c r="BS31" s="6"/>
      <c r="BT31" s="10" t="s">
        <v>606</v>
      </c>
      <c r="BU31" s="10" t="s">
        <v>378</v>
      </c>
      <c r="BV31" s="10" t="s">
        <v>379</v>
      </c>
      <c r="BW31" s="6"/>
      <c r="BX31" s="10" t="s">
        <v>379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1468</v>
      </c>
      <c r="B32" s="9">
        <v>0.10783179162834544</v>
      </c>
      <c r="C32" s="9">
        <v>0.10967600771526938</v>
      </c>
      <c r="D32" s="9">
        <v>0.10462479566639768</v>
      </c>
      <c r="E32" s="9">
        <v>5.155542636329833E-2</v>
      </c>
      <c r="F32" s="9">
        <v>0.18586184844993128</v>
      </c>
      <c r="G32" s="9">
        <v>0.23289659655667483</v>
      </c>
      <c r="H32" s="9">
        <v>0.1140893357905448</v>
      </c>
      <c r="I32" s="9">
        <v>5.2327427744639665E-2</v>
      </c>
      <c r="J32" s="9">
        <v>3.1629213449683738E-2</v>
      </c>
      <c r="K32" s="9">
        <v>0.12357931783722587</v>
      </c>
      <c r="L32" s="9">
        <v>0.17157813999971994</v>
      </c>
      <c r="M32" s="9">
        <v>3.9822532143437672E-2</v>
      </c>
      <c r="N32" s="9">
        <v>8.8777932861443545E-2</v>
      </c>
      <c r="O32" s="9">
        <v>0.19603078577547542</v>
      </c>
      <c r="P32" s="9">
        <v>0.12008394914549862</v>
      </c>
      <c r="Q32" s="9">
        <v>0.1886490521604744</v>
      </c>
      <c r="R32" s="9">
        <v>0.1767469632578495</v>
      </c>
      <c r="S32" s="9">
        <v>0.10783179162834544</v>
      </c>
      <c r="T32" s="9">
        <v>0</v>
      </c>
      <c r="U32" s="9">
        <v>0</v>
      </c>
      <c r="V32" s="9">
        <v>0</v>
      </c>
      <c r="W32" s="9">
        <v>0.10485428869459237</v>
      </c>
      <c r="X32" s="9">
        <v>0.18366097385015989</v>
      </c>
      <c r="Y32" s="9">
        <v>8.1505455808891084E-2</v>
      </c>
      <c r="Z32" s="9">
        <v>0.11630884806105478</v>
      </c>
      <c r="AA32" s="9">
        <v>0.13329025647272133</v>
      </c>
      <c r="AB32" s="9">
        <v>0.10443727998684438</v>
      </c>
      <c r="AC32" s="9">
        <v>0.13663029250664163</v>
      </c>
      <c r="AD32" s="9">
        <v>4.028909391869763E-2</v>
      </c>
      <c r="AE32" s="9">
        <v>5.506595751648586E-2</v>
      </c>
      <c r="AF32" s="9">
        <v>7.3400002262858297E-2</v>
      </c>
      <c r="AG32" s="9">
        <v>0.11554059666422775</v>
      </c>
      <c r="AH32" s="9">
        <v>9.170979623976433E-2</v>
      </c>
      <c r="AI32" s="9">
        <v>0.15324871223127728</v>
      </c>
      <c r="AJ32" s="9">
        <v>0.12651547364789859</v>
      </c>
      <c r="AK32" s="9">
        <v>7.9184742087178878E-2</v>
      </c>
      <c r="AL32" s="9">
        <v>0.12851115072637967</v>
      </c>
      <c r="AM32" s="9">
        <v>9.3722999834635445E-2</v>
      </c>
      <c r="AN32" s="9">
        <v>1.7943682668928394E-2</v>
      </c>
      <c r="AO32" s="9">
        <v>0.13364259460882091</v>
      </c>
      <c r="AP32" s="9">
        <v>0.10000011013582062</v>
      </c>
      <c r="AQ32" s="9">
        <v>0.11766104408759905</v>
      </c>
      <c r="AR32" s="9">
        <v>0.10932712698651971</v>
      </c>
      <c r="AS32" s="9">
        <v>0.10698284180432774</v>
      </c>
      <c r="AT32" s="9">
        <v>0.10229085305417689</v>
      </c>
      <c r="AU32" s="9">
        <v>0.11407949527230113</v>
      </c>
      <c r="AV32" s="9">
        <v>0</v>
      </c>
      <c r="AW32" s="9">
        <v>0</v>
      </c>
      <c r="AX32" s="9">
        <v>0.55942772782575589</v>
      </c>
      <c r="AY32" s="9">
        <v>0</v>
      </c>
      <c r="AZ32" s="9">
        <v>0.14321378967247897</v>
      </c>
      <c r="BA32" s="9">
        <v>0.14271190204667164</v>
      </c>
      <c r="BB32" s="9">
        <v>0.14845170235628008</v>
      </c>
      <c r="BC32" s="9">
        <v>3.6631020653464734E-2</v>
      </c>
      <c r="BD32" s="9">
        <v>7.7628392245921662E-2</v>
      </c>
      <c r="BE32" s="9">
        <v>3.4890984759059135E-2</v>
      </c>
      <c r="BF32" s="9">
        <v>0.11053389516520873</v>
      </c>
      <c r="BG32" s="9">
        <v>0.10041856210297877</v>
      </c>
      <c r="BH32" s="9">
        <v>0.11639685728431819</v>
      </c>
      <c r="BI32" s="9">
        <v>7.722154968494184E-2</v>
      </c>
      <c r="BJ32" s="9">
        <v>0.10202827603087769</v>
      </c>
      <c r="BK32" s="9">
        <v>0.15957768307007064</v>
      </c>
      <c r="BL32" s="9">
        <v>0.11765914548721654</v>
      </c>
      <c r="BM32" s="9">
        <v>0.12188063469486472</v>
      </c>
      <c r="BN32" s="9">
        <v>0.10781000443169077</v>
      </c>
      <c r="BO32" s="9">
        <v>8.5851384236079617E-2</v>
      </c>
      <c r="BP32" s="9">
        <v>9.4223956732433181E-2</v>
      </c>
      <c r="BQ32" s="9">
        <v>0.1280446038119154</v>
      </c>
      <c r="BR32" s="9">
        <v>9.2459007369279131E-2</v>
      </c>
      <c r="BS32" s="9">
        <v>0.10867415816900643</v>
      </c>
      <c r="BT32" s="9">
        <v>0.10701150443675476</v>
      </c>
      <c r="BU32" s="9">
        <v>8.8601035251312479E-2</v>
      </c>
      <c r="BV32" s="9">
        <v>0.21038151112175207</v>
      </c>
      <c r="BW32" s="9">
        <v>0.21194291710417473</v>
      </c>
      <c r="BX32" s="9">
        <v>0</v>
      </c>
      <c r="BY32" s="9">
        <v>0.1194197876570508</v>
      </c>
      <c r="BZ32" s="9">
        <v>0.10264675794694</v>
      </c>
      <c r="CA32" s="9">
        <v>0.12632166488031071</v>
      </c>
      <c r="CB32" s="9">
        <v>8.7766819128899623E-2</v>
      </c>
      <c r="CC32" s="9">
        <v>0.17311679939632263</v>
      </c>
      <c r="CD32" s="9">
        <v>7.7626773516147718E-2</v>
      </c>
      <c r="CE32" s="9">
        <v>0.11570676955900966</v>
      </c>
      <c r="CF32" s="9">
        <v>9.5742520444377366E-2</v>
      </c>
      <c r="CG32" s="9">
        <v>8.6635536269364058E-2</v>
      </c>
      <c r="CH32" s="9">
        <v>9.0736104990763927E-2</v>
      </c>
      <c r="CI32" s="9">
        <v>0.13386062110535557</v>
      </c>
      <c r="CJ32" s="9">
        <v>0</v>
      </c>
      <c r="CK32" s="9">
        <v>0.13882802886702769</v>
      </c>
      <c r="CL32" s="9">
        <v>0.10185531726731528</v>
      </c>
      <c r="CM32" s="9">
        <v>0.12485637909471019</v>
      </c>
      <c r="CN32" s="9">
        <v>0.14961393025494224</v>
      </c>
      <c r="CO32" s="9">
        <v>6.3109146040070938E-2</v>
      </c>
      <c r="CP32" s="9">
        <v>0.14464826605191289</v>
      </c>
      <c r="CQ32" s="9">
        <v>9.6430213265137898E-2</v>
      </c>
    </row>
    <row r="33" spans="1:95" x14ac:dyDescent="0.25">
      <c r="A33" s="7"/>
      <c r="B33" s="8">
        <v>183</v>
      </c>
      <c r="C33" s="8">
        <v>94</v>
      </c>
      <c r="D33" s="8">
        <v>87</v>
      </c>
      <c r="E33" s="8">
        <v>12</v>
      </c>
      <c r="F33" s="8">
        <v>52</v>
      </c>
      <c r="G33" s="8">
        <v>61</v>
      </c>
      <c r="H33" s="8">
        <v>32</v>
      </c>
      <c r="I33" s="8">
        <v>13</v>
      </c>
      <c r="J33" s="8">
        <v>12</v>
      </c>
      <c r="K33" s="8">
        <v>64</v>
      </c>
      <c r="L33" s="8">
        <v>93</v>
      </c>
      <c r="M33" s="8">
        <v>25</v>
      </c>
      <c r="N33" s="8">
        <v>117</v>
      </c>
      <c r="O33" s="8">
        <v>34</v>
      </c>
      <c r="P33" s="8">
        <v>7</v>
      </c>
      <c r="Q33" s="8">
        <v>24</v>
      </c>
      <c r="R33" s="8">
        <v>65</v>
      </c>
      <c r="S33" s="8">
        <v>183</v>
      </c>
      <c r="T33" s="8">
        <v>0</v>
      </c>
      <c r="U33" s="8">
        <v>0</v>
      </c>
      <c r="V33" s="8">
        <v>0</v>
      </c>
      <c r="W33" s="8">
        <v>172</v>
      </c>
      <c r="X33" s="8">
        <v>10</v>
      </c>
      <c r="Y33" s="8">
        <v>23</v>
      </c>
      <c r="Z33" s="8">
        <v>160</v>
      </c>
      <c r="AA33" s="8">
        <v>26</v>
      </c>
      <c r="AB33" s="8">
        <v>154</v>
      </c>
      <c r="AC33" s="8">
        <v>161</v>
      </c>
      <c r="AD33" s="8">
        <v>19</v>
      </c>
      <c r="AE33" s="8">
        <v>12</v>
      </c>
      <c r="AF33" s="8">
        <v>14</v>
      </c>
      <c r="AG33" s="8">
        <v>34</v>
      </c>
      <c r="AH33" s="8">
        <v>30</v>
      </c>
      <c r="AI33" s="8">
        <v>84</v>
      </c>
      <c r="AJ33" s="8">
        <v>92</v>
      </c>
      <c r="AK33" s="8">
        <v>40</v>
      </c>
      <c r="AL33" s="8">
        <v>49</v>
      </c>
      <c r="AM33" s="8">
        <v>90</v>
      </c>
      <c r="AN33" s="8">
        <v>1</v>
      </c>
      <c r="AO33" s="8">
        <v>55</v>
      </c>
      <c r="AP33" s="8">
        <v>126</v>
      </c>
      <c r="AQ33" s="8">
        <v>134</v>
      </c>
      <c r="AR33" s="8">
        <v>161</v>
      </c>
      <c r="AS33" s="8">
        <v>22</v>
      </c>
      <c r="AT33" s="8">
        <v>81</v>
      </c>
      <c r="AU33" s="8">
        <v>99</v>
      </c>
      <c r="AV33" s="8">
        <v>0</v>
      </c>
      <c r="AW33" s="8">
        <v>0</v>
      </c>
      <c r="AX33" s="8">
        <v>183</v>
      </c>
      <c r="AY33" s="8">
        <v>0</v>
      </c>
      <c r="AZ33" s="8">
        <v>150</v>
      </c>
      <c r="BA33" s="8">
        <v>107</v>
      </c>
      <c r="BB33" s="8">
        <v>28</v>
      </c>
      <c r="BC33" s="8">
        <v>3</v>
      </c>
      <c r="BD33" s="8">
        <v>18</v>
      </c>
      <c r="BE33" s="8">
        <v>12</v>
      </c>
      <c r="BF33" s="8">
        <v>173</v>
      </c>
      <c r="BG33" s="8">
        <v>10</v>
      </c>
      <c r="BH33" s="8">
        <v>166</v>
      </c>
      <c r="BI33" s="8">
        <v>15</v>
      </c>
      <c r="BJ33" s="8">
        <v>130</v>
      </c>
      <c r="BK33" s="8">
        <v>38</v>
      </c>
      <c r="BL33" s="8">
        <v>42</v>
      </c>
      <c r="BM33" s="8">
        <v>70</v>
      </c>
      <c r="BN33" s="8">
        <v>50</v>
      </c>
      <c r="BO33" s="8">
        <v>27</v>
      </c>
      <c r="BP33" s="8">
        <v>16</v>
      </c>
      <c r="BQ33" s="8">
        <v>13</v>
      </c>
      <c r="BR33" s="8">
        <v>6</v>
      </c>
      <c r="BS33" s="8">
        <v>147</v>
      </c>
      <c r="BT33" s="8">
        <v>30</v>
      </c>
      <c r="BU33" s="8">
        <v>119</v>
      </c>
      <c r="BV33" s="8">
        <v>46</v>
      </c>
      <c r="BW33" s="8">
        <v>7</v>
      </c>
      <c r="BX33" s="8">
        <v>0</v>
      </c>
      <c r="BY33" s="8">
        <v>63</v>
      </c>
      <c r="BZ33" s="8">
        <v>120</v>
      </c>
      <c r="CA33" s="8">
        <v>111</v>
      </c>
      <c r="CB33" s="8">
        <v>71</v>
      </c>
      <c r="CC33" s="8">
        <v>75</v>
      </c>
      <c r="CD33" s="8">
        <v>70</v>
      </c>
      <c r="CE33" s="8">
        <v>102</v>
      </c>
      <c r="CF33" s="8">
        <v>46</v>
      </c>
      <c r="CG33" s="8">
        <v>14</v>
      </c>
      <c r="CH33" s="8">
        <v>105</v>
      </c>
      <c r="CI33" s="8">
        <v>9</v>
      </c>
      <c r="CJ33" s="8">
        <v>0</v>
      </c>
      <c r="CK33" s="8">
        <v>23</v>
      </c>
      <c r="CL33" s="8">
        <v>117</v>
      </c>
      <c r="CM33" s="8">
        <v>106</v>
      </c>
      <c r="CN33" s="8">
        <v>15</v>
      </c>
      <c r="CO33" s="8">
        <v>24</v>
      </c>
      <c r="CP33" s="8">
        <v>72</v>
      </c>
      <c r="CQ33" s="8">
        <v>108</v>
      </c>
    </row>
    <row r="34" spans="1:95" x14ac:dyDescent="0.25">
      <c r="A34" s="7"/>
      <c r="B34" s="6"/>
      <c r="C34" s="6"/>
      <c r="D34" s="6"/>
      <c r="E34" s="10" t="s">
        <v>1026</v>
      </c>
      <c r="F34" s="10" t="s">
        <v>1469</v>
      </c>
      <c r="G34" s="10" t="s">
        <v>1469</v>
      </c>
      <c r="H34" s="10" t="s">
        <v>1470</v>
      </c>
      <c r="I34" s="10" t="s">
        <v>1026</v>
      </c>
      <c r="J34" s="10" t="s">
        <v>1026</v>
      </c>
      <c r="K34" s="10" t="s">
        <v>1470</v>
      </c>
      <c r="L34" s="10" t="s">
        <v>828</v>
      </c>
      <c r="M34" s="10" t="s">
        <v>1026</v>
      </c>
      <c r="N34" s="10" t="s">
        <v>868</v>
      </c>
      <c r="O34" s="10" t="s">
        <v>387</v>
      </c>
      <c r="P34" s="6"/>
      <c r="Q34" s="10" t="s">
        <v>387</v>
      </c>
      <c r="R34" s="10" t="s">
        <v>387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733</v>
      </c>
      <c r="AD34" s="10" t="s">
        <v>734</v>
      </c>
      <c r="AE34" s="10" t="s">
        <v>1043</v>
      </c>
      <c r="AF34" s="10" t="s">
        <v>443</v>
      </c>
      <c r="AG34" s="10" t="s">
        <v>472</v>
      </c>
      <c r="AH34" s="10" t="s">
        <v>443</v>
      </c>
      <c r="AI34" s="10" t="s">
        <v>1296</v>
      </c>
      <c r="AJ34" s="10" t="s">
        <v>1471</v>
      </c>
      <c r="AK34" s="10" t="s">
        <v>475</v>
      </c>
      <c r="AL34" s="10" t="s">
        <v>1471</v>
      </c>
      <c r="AM34" s="6"/>
      <c r="AN34" s="10" t="s">
        <v>475</v>
      </c>
      <c r="AO34" s="6"/>
      <c r="AP34" s="6"/>
      <c r="AQ34" s="6"/>
      <c r="AR34" s="6"/>
      <c r="AS34" s="6"/>
      <c r="AT34" s="6"/>
      <c r="AU34" s="6"/>
      <c r="AV34" s="10" t="s">
        <v>449</v>
      </c>
      <c r="AW34" s="10" t="s">
        <v>449</v>
      </c>
      <c r="AX34" s="10" t="s">
        <v>448</v>
      </c>
      <c r="AY34" s="10" t="s">
        <v>449</v>
      </c>
      <c r="AZ34" s="10" t="s">
        <v>1075</v>
      </c>
      <c r="BA34" s="10" t="s">
        <v>1075</v>
      </c>
      <c r="BB34" s="10" t="s">
        <v>1075</v>
      </c>
      <c r="BC34" s="10" t="s">
        <v>937</v>
      </c>
      <c r="BD34" s="10" t="s">
        <v>937</v>
      </c>
      <c r="BE34" s="10" t="s">
        <v>937</v>
      </c>
      <c r="BF34" s="6"/>
      <c r="BG34" s="6"/>
      <c r="BH34" s="6"/>
      <c r="BI34" s="6"/>
      <c r="BJ34" s="10" t="s">
        <v>396</v>
      </c>
      <c r="BK34" s="10" t="s">
        <v>397</v>
      </c>
      <c r="BL34" s="6"/>
      <c r="BM34" s="6"/>
      <c r="BN34" s="6"/>
      <c r="BO34" s="6"/>
      <c r="BP34" s="6"/>
      <c r="BQ34" s="6"/>
      <c r="BR34" s="6"/>
      <c r="BS34" s="6"/>
      <c r="BT34" s="6"/>
      <c r="BU34" s="10" t="s">
        <v>457</v>
      </c>
      <c r="BV34" s="10" t="s">
        <v>379</v>
      </c>
      <c r="BW34" s="10" t="s">
        <v>379</v>
      </c>
      <c r="BX34" s="6"/>
      <c r="BY34" s="6"/>
      <c r="BZ34" s="6"/>
      <c r="CA34" s="10" t="s">
        <v>431</v>
      </c>
      <c r="CB34" s="10" t="s">
        <v>432</v>
      </c>
      <c r="CC34" s="10" t="s">
        <v>433</v>
      </c>
      <c r="CD34" s="10" t="s">
        <v>434</v>
      </c>
      <c r="CE34" s="6"/>
      <c r="CF34" s="6"/>
      <c r="CG34" s="6"/>
      <c r="CH34" s="6"/>
      <c r="CI34" s="6"/>
      <c r="CJ34" s="6"/>
      <c r="CK34" s="6"/>
      <c r="CL34" s="6"/>
      <c r="CM34" s="10" t="s">
        <v>486</v>
      </c>
      <c r="CN34" s="10" t="s">
        <v>486</v>
      </c>
      <c r="CO34" s="10" t="s">
        <v>464</v>
      </c>
      <c r="CP34" s="10" t="s">
        <v>435</v>
      </c>
      <c r="CQ34" s="10" t="s">
        <v>436</v>
      </c>
    </row>
    <row r="35" spans="1:95" x14ac:dyDescent="0.25">
      <c r="A35" s="7" t="s">
        <v>1472</v>
      </c>
      <c r="B35" s="9">
        <v>3.0170535000076312E-2</v>
      </c>
      <c r="C35" s="9">
        <v>2.7952427814014427E-2</v>
      </c>
      <c r="D35" s="9">
        <v>3.2540444423034366E-2</v>
      </c>
      <c r="E35" s="9">
        <v>1.1331145595541809E-2</v>
      </c>
      <c r="F35" s="9">
        <v>8.0912892200420763E-2</v>
      </c>
      <c r="G35" s="9">
        <v>3.7296429850780327E-2</v>
      </c>
      <c r="H35" s="9">
        <v>1.9061966334937397E-2</v>
      </c>
      <c r="I35" s="9">
        <v>1.5657117685698205E-2</v>
      </c>
      <c r="J35" s="9">
        <v>1.7617923198809428E-2</v>
      </c>
      <c r="K35" s="9">
        <v>4.8645431004794099E-2</v>
      </c>
      <c r="L35" s="9">
        <v>2.7885311778320321E-2</v>
      </c>
      <c r="M35" s="9">
        <v>1.684174491422636E-2</v>
      </c>
      <c r="N35" s="9">
        <v>2.4370403431893166E-2</v>
      </c>
      <c r="O35" s="9">
        <v>7.5866589693856321E-3</v>
      </c>
      <c r="P35" s="9">
        <v>4.7722944848917696E-2</v>
      </c>
      <c r="Q35" s="9">
        <v>0.11513866571362392</v>
      </c>
      <c r="R35" s="9">
        <v>5.1129650278427759E-2</v>
      </c>
      <c r="S35" s="9">
        <v>3.0170535000076312E-2</v>
      </c>
      <c r="T35" s="9">
        <v>0</v>
      </c>
      <c r="U35" s="9">
        <v>0</v>
      </c>
      <c r="V35" s="9">
        <v>0</v>
      </c>
      <c r="W35" s="9">
        <v>3.1202161805564926E-2</v>
      </c>
      <c r="X35" s="9">
        <v>0</v>
      </c>
      <c r="Y35" s="9">
        <v>2.3878425643088747E-2</v>
      </c>
      <c r="Z35" s="9">
        <v>3.1359131958415963E-2</v>
      </c>
      <c r="AA35" s="9">
        <v>4.8610029542781881E-2</v>
      </c>
      <c r="AB35" s="9">
        <v>2.6425565553539081E-2</v>
      </c>
      <c r="AC35" s="9">
        <v>3.8895375672163411E-2</v>
      </c>
      <c r="AD35" s="9">
        <v>8.420144855657152E-3</v>
      </c>
      <c r="AE35" s="9">
        <v>3.0274977696915905E-2</v>
      </c>
      <c r="AF35" s="9">
        <v>0</v>
      </c>
      <c r="AG35" s="9">
        <v>0</v>
      </c>
      <c r="AH35" s="9">
        <v>3.3654990737515891E-2</v>
      </c>
      <c r="AI35" s="9">
        <v>5.6211281608109259E-2</v>
      </c>
      <c r="AJ35" s="9">
        <v>4.4379934634006239E-2</v>
      </c>
      <c r="AK35" s="9">
        <v>2.1042987091612654E-2</v>
      </c>
      <c r="AL35" s="9">
        <v>1.7676081386084719E-2</v>
      </c>
      <c r="AM35" s="9">
        <v>1.9440451885895615E-2</v>
      </c>
      <c r="AN35" s="9">
        <v>1.7544597725414297E-2</v>
      </c>
      <c r="AO35" s="9">
        <v>2.9160113088517674E-2</v>
      </c>
      <c r="AP35" s="9">
        <v>2.991870539950937E-2</v>
      </c>
      <c r="AQ35" s="9">
        <v>3.8965808973822069E-2</v>
      </c>
      <c r="AR35" s="9">
        <v>3.1049629146260065E-2</v>
      </c>
      <c r="AS35" s="9">
        <v>1.332347712384337E-2</v>
      </c>
      <c r="AT35" s="9">
        <v>2.1984395659847906E-2</v>
      </c>
      <c r="AU35" s="9">
        <v>3.8857676359221258E-2</v>
      </c>
      <c r="AV35" s="9">
        <v>0</v>
      </c>
      <c r="AW35" s="9">
        <v>0</v>
      </c>
      <c r="AX35" s="9">
        <v>0.15652372632880743</v>
      </c>
      <c r="AY35" s="9">
        <v>0</v>
      </c>
      <c r="AZ35" s="9">
        <v>3.7294695701708923E-2</v>
      </c>
      <c r="BA35" s="9">
        <v>4.6771504955700233E-2</v>
      </c>
      <c r="BB35" s="9">
        <v>0</v>
      </c>
      <c r="BC35" s="9">
        <v>1.7413899183628716E-2</v>
      </c>
      <c r="BD35" s="9">
        <v>1.7482052351853832E-2</v>
      </c>
      <c r="BE35" s="9">
        <v>1.950489269552845E-2</v>
      </c>
      <c r="BF35" s="9">
        <v>3.0046993028018481E-2</v>
      </c>
      <c r="BG35" s="9">
        <v>1.4034226061762351E-2</v>
      </c>
      <c r="BH35" s="9">
        <v>3.1963216111539725E-2</v>
      </c>
      <c r="BI35" s="9">
        <v>7.0858150263455877E-3</v>
      </c>
      <c r="BJ35" s="9">
        <v>2.6235446909314213E-2</v>
      </c>
      <c r="BK35" s="9">
        <v>6.7567513191412798E-2</v>
      </c>
      <c r="BL35" s="9">
        <v>2.6932857233204439E-2</v>
      </c>
      <c r="BM35" s="9">
        <v>4.6446656253648362E-2</v>
      </c>
      <c r="BN35" s="9">
        <v>1.7534573883562755E-2</v>
      </c>
      <c r="BO35" s="9">
        <v>2.1202206134034531E-2</v>
      </c>
      <c r="BP35" s="9">
        <v>3.8609579910925375E-2</v>
      </c>
      <c r="BQ35" s="9">
        <v>1.3379091065963569E-2</v>
      </c>
      <c r="BR35" s="9">
        <v>2.3572246295630914E-2</v>
      </c>
      <c r="BS35" s="9">
        <v>3.0685155658469205E-2</v>
      </c>
      <c r="BT35" s="9">
        <v>2.9069961140472219E-2</v>
      </c>
      <c r="BU35" s="9">
        <v>2.3936846056562128E-2</v>
      </c>
      <c r="BV35" s="9">
        <v>7.4289773705236123E-2</v>
      </c>
      <c r="BW35" s="9">
        <v>4.0493250561949863E-2</v>
      </c>
      <c r="BX35" s="9">
        <v>0</v>
      </c>
      <c r="BY35" s="9">
        <v>4.5993451743795676E-2</v>
      </c>
      <c r="BZ35" s="9">
        <v>2.3090591578364329E-2</v>
      </c>
      <c r="CA35" s="9">
        <v>3.3688014567840346E-2</v>
      </c>
      <c r="CB35" s="9">
        <v>2.6353411440992416E-2</v>
      </c>
      <c r="CC35" s="9">
        <v>4.6673933666570092E-2</v>
      </c>
      <c r="CD35" s="9">
        <v>2.3832581264697002E-2</v>
      </c>
      <c r="CE35" s="9">
        <v>2.89751271176946E-2</v>
      </c>
      <c r="CF35" s="9">
        <v>3.3829573622398856E-2</v>
      </c>
      <c r="CG35" s="9">
        <v>2.5326738442575776E-2</v>
      </c>
      <c r="CH35" s="9">
        <v>2.4252435148015911E-2</v>
      </c>
      <c r="CI35" s="9">
        <v>1.9077678705127256E-2</v>
      </c>
      <c r="CJ35" s="9">
        <v>0</v>
      </c>
      <c r="CK35" s="9">
        <v>4.8402583290508457E-2</v>
      </c>
      <c r="CL35" s="9">
        <v>2.7929512146429622E-2</v>
      </c>
      <c r="CM35" s="9">
        <v>4.2804955234972082E-2</v>
      </c>
      <c r="CN35" s="9">
        <v>1.3239886063488476E-2</v>
      </c>
      <c r="CO35" s="9">
        <v>1.0570363690390659E-2</v>
      </c>
      <c r="CP35" s="9">
        <v>5.4106666675134987E-2</v>
      </c>
      <c r="CQ35" s="9">
        <v>2.0381024553694078E-2</v>
      </c>
    </row>
    <row r="36" spans="1:95" x14ac:dyDescent="0.25">
      <c r="A36" s="7"/>
      <c r="B36" s="8">
        <v>51</v>
      </c>
      <c r="C36" s="8">
        <v>24</v>
      </c>
      <c r="D36" s="8">
        <v>27</v>
      </c>
      <c r="E36" s="8">
        <v>3</v>
      </c>
      <c r="F36" s="8">
        <v>23</v>
      </c>
      <c r="G36" s="8">
        <v>10</v>
      </c>
      <c r="H36" s="8">
        <v>5</v>
      </c>
      <c r="I36" s="8">
        <v>4</v>
      </c>
      <c r="J36" s="8">
        <v>7</v>
      </c>
      <c r="K36" s="8">
        <v>25</v>
      </c>
      <c r="L36" s="8">
        <v>15</v>
      </c>
      <c r="M36" s="8">
        <v>11</v>
      </c>
      <c r="N36" s="8">
        <v>32</v>
      </c>
      <c r="O36" s="8">
        <v>1</v>
      </c>
      <c r="P36" s="8">
        <v>3</v>
      </c>
      <c r="Q36" s="8">
        <v>15</v>
      </c>
      <c r="R36" s="8">
        <v>19</v>
      </c>
      <c r="S36" s="8">
        <v>51</v>
      </c>
      <c r="T36" s="8">
        <v>0</v>
      </c>
      <c r="U36" s="8">
        <v>0</v>
      </c>
      <c r="V36" s="8">
        <v>0</v>
      </c>
      <c r="W36" s="8">
        <v>51</v>
      </c>
      <c r="X36" s="8">
        <v>0</v>
      </c>
      <c r="Y36" s="8">
        <v>7</v>
      </c>
      <c r="Z36" s="8">
        <v>43</v>
      </c>
      <c r="AA36" s="8">
        <v>9</v>
      </c>
      <c r="AB36" s="8">
        <v>39</v>
      </c>
      <c r="AC36" s="8">
        <v>46</v>
      </c>
      <c r="AD36" s="8">
        <v>4</v>
      </c>
      <c r="AE36" s="8">
        <v>7</v>
      </c>
      <c r="AF36" s="8">
        <v>0</v>
      </c>
      <c r="AG36" s="8">
        <v>0</v>
      </c>
      <c r="AH36" s="8">
        <v>11</v>
      </c>
      <c r="AI36" s="8">
        <v>31</v>
      </c>
      <c r="AJ36" s="8">
        <v>32</v>
      </c>
      <c r="AK36" s="8">
        <v>11</v>
      </c>
      <c r="AL36" s="8">
        <v>7</v>
      </c>
      <c r="AM36" s="8">
        <v>19</v>
      </c>
      <c r="AN36" s="8">
        <v>1</v>
      </c>
      <c r="AO36" s="8">
        <v>12</v>
      </c>
      <c r="AP36" s="8">
        <v>38</v>
      </c>
      <c r="AQ36" s="8">
        <v>44</v>
      </c>
      <c r="AR36" s="8">
        <v>46</v>
      </c>
      <c r="AS36" s="8">
        <v>3</v>
      </c>
      <c r="AT36" s="8">
        <v>17</v>
      </c>
      <c r="AU36" s="8">
        <v>34</v>
      </c>
      <c r="AV36" s="8">
        <v>0</v>
      </c>
      <c r="AW36" s="8">
        <v>0</v>
      </c>
      <c r="AX36" s="8">
        <v>51</v>
      </c>
      <c r="AY36" s="8">
        <v>0</v>
      </c>
      <c r="AZ36" s="8">
        <v>39</v>
      </c>
      <c r="BA36" s="8">
        <v>35</v>
      </c>
      <c r="BB36" s="8">
        <v>0</v>
      </c>
      <c r="BC36" s="8">
        <v>1</v>
      </c>
      <c r="BD36" s="8">
        <v>4</v>
      </c>
      <c r="BE36" s="8">
        <v>7</v>
      </c>
      <c r="BF36" s="8">
        <v>47</v>
      </c>
      <c r="BG36" s="8">
        <v>1</v>
      </c>
      <c r="BH36" s="8">
        <v>46</v>
      </c>
      <c r="BI36" s="8">
        <v>1</v>
      </c>
      <c r="BJ36" s="8">
        <v>33</v>
      </c>
      <c r="BK36" s="8">
        <v>16</v>
      </c>
      <c r="BL36" s="8">
        <v>10</v>
      </c>
      <c r="BM36" s="8">
        <v>27</v>
      </c>
      <c r="BN36" s="8">
        <v>8</v>
      </c>
      <c r="BO36" s="8">
        <v>7</v>
      </c>
      <c r="BP36" s="8">
        <v>7</v>
      </c>
      <c r="BQ36" s="8">
        <v>1</v>
      </c>
      <c r="BR36" s="8">
        <v>1</v>
      </c>
      <c r="BS36" s="8">
        <v>42</v>
      </c>
      <c r="BT36" s="8">
        <v>8</v>
      </c>
      <c r="BU36" s="8">
        <v>32</v>
      </c>
      <c r="BV36" s="8">
        <v>16</v>
      </c>
      <c r="BW36" s="8">
        <v>1</v>
      </c>
      <c r="BX36" s="8">
        <v>0</v>
      </c>
      <c r="BY36" s="8">
        <v>24</v>
      </c>
      <c r="BZ36" s="8">
        <v>27</v>
      </c>
      <c r="CA36" s="8">
        <v>30</v>
      </c>
      <c r="CB36" s="8">
        <v>21</v>
      </c>
      <c r="CC36" s="8">
        <v>20</v>
      </c>
      <c r="CD36" s="8">
        <v>21</v>
      </c>
      <c r="CE36" s="8">
        <v>25</v>
      </c>
      <c r="CF36" s="8">
        <v>16</v>
      </c>
      <c r="CG36" s="8">
        <v>4</v>
      </c>
      <c r="CH36" s="8">
        <v>28</v>
      </c>
      <c r="CI36" s="8">
        <v>1</v>
      </c>
      <c r="CJ36" s="8">
        <v>0</v>
      </c>
      <c r="CK36" s="8">
        <v>8</v>
      </c>
      <c r="CL36" s="8">
        <v>32</v>
      </c>
      <c r="CM36" s="8">
        <v>36</v>
      </c>
      <c r="CN36" s="8">
        <v>1</v>
      </c>
      <c r="CO36" s="8">
        <v>4</v>
      </c>
      <c r="CP36" s="8">
        <v>27</v>
      </c>
      <c r="CQ36" s="8">
        <v>23</v>
      </c>
    </row>
    <row r="37" spans="1:95" x14ac:dyDescent="0.25">
      <c r="A37" s="7"/>
      <c r="B37" s="6"/>
      <c r="C37" s="6"/>
      <c r="D37" s="6"/>
      <c r="E37" s="10" t="s">
        <v>332</v>
      </c>
      <c r="F37" s="10" t="s">
        <v>965</v>
      </c>
      <c r="G37" s="6"/>
      <c r="H37" s="10" t="s">
        <v>39</v>
      </c>
      <c r="I37" s="10" t="s">
        <v>39</v>
      </c>
      <c r="J37" s="10" t="s">
        <v>332</v>
      </c>
      <c r="K37" s="10" t="s">
        <v>668</v>
      </c>
      <c r="L37" s="10" t="s">
        <v>39</v>
      </c>
      <c r="M37" s="10" t="s">
        <v>332</v>
      </c>
      <c r="N37" s="10" t="s">
        <v>915</v>
      </c>
      <c r="O37" s="10" t="s">
        <v>915</v>
      </c>
      <c r="P37" s="6"/>
      <c r="Q37" s="10" t="s">
        <v>440</v>
      </c>
      <c r="R37" s="10" t="s">
        <v>933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10" t="s">
        <v>733</v>
      </c>
      <c r="AD37" s="10" t="s">
        <v>734</v>
      </c>
      <c r="AE37" s="10" t="s">
        <v>888</v>
      </c>
      <c r="AF37" s="10" t="s">
        <v>1473</v>
      </c>
      <c r="AG37" s="10" t="s">
        <v>1473</v>
      </c>
      <c r="AH37" s="10" t="s">
        <v>888</v>
      </c>
      <c r="AI37" s="10" t="s">
        <v>888</v>
      </c>
      <c r="AJ37" s="10" t="s">
        <v>366</v>
      </c>
      <c r="AK37" s="6"/>
      <c r="AL37" s="10" t="s">
        <v>367</v>
      </c>
      <c r="AM37" s="10" t="s">
        <v>367</v>
      </c>
      <c r="AN37" s="6"/>
      <c r="AO37" s="6"/>
      <c r="AP37" s="6"/>
      <c r="AQ37" s="6"/>
      <c r="AR37" s="6"/>
      <c r="AS37" s="6"/>
      <c r="AT37" s="6"/>
      <c r="AU37" s="6"/>
      <c r="AV37" s="10" t="s">
        <v>449</v>
      </c>
      <c r="AW37" s="10" t="s">
        <v>449</v>
      </c>
      <c r="AX37" s="10" t="s">
        <v>448</v>
      </c>
      <c r="AY37" s="10" t="s">
        <v>449</v>
      </c>
      <c r="AZ37" s="10" t="s">
        <v>824</v>
      </c>
      <c r="BA37" s="10" t="s">
        <v>824</v>
      </c>
      <c r="BB37" s="10" t="s">
        <v>589</v>
      </c>
      <c r="BC37" s="6"/>
      <c r="BD37" s="6"/>
      <c r="BE37" s="6"/>
      <c r="BF37" s="6"/>
      <c r="BG37" s="6"/>
      <c r="BH37" s="6"/>
      <c r="BI37" s="6"/>
      <c r="BJ37" s="10" t="s">
        <v>396</v>
      </c>
      <c r="BK37" s="10" t="s">
        <v>809</v>
      </c>
      <c r="BL37" s="10" t="s">
        <v>396</v>
      </c>
      <c r="BM37" s="10" t="s">
        <v>453</v>
      </c>
      <c r="BN37" s="10" t="s">
        <v>657</v>
      </c>
      <c r="BO37" s="6"/>
      <c r="BP37" s="6"/>
      <c r="BQ37" s="6"/>
      <c r="BR37" s="6"/>
      <c r="BS37" s="6"/>
      <c r="BT37" s="6"/>
      <c r="BU37" s="10" t="s">
        <v>485</v>
      </c>
      <c r="BV37" s="10" t="s">
        <v>379</v>
      </c>
      <c r="BW37" s="6"/>
      <c r="BX37" s="6"/>
      <c r="BY37" s="10" t="s">
        <v>458</v>
      </c>
      <c r="BZ37" s="10" t="s">
        <v>459</v>
      </c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10" t="s">
        <v>486</v>
      </c>
      <c r="CN37" s="6"/>
      <c r="CO37" s="10" t="s">
        <v>822</v>
      </c>
      <c r="CP37" s="10" t="s">
        <v>435</v>
      </c>
      <c r="CQ37" s="10" t="s">
        <v>436</v>
      </c>
    </row>
    <row r="38" spans="1:95" x14ac:dyDescent="0.25">
      <c r="A38" s="7" t="s">
        <v>837</v>
      </c>
      <c r="B38" s="9">
        <v>3.143403846976184E-3</v>
      </c>
      <c r="C38" s="9">
        <v>4.6538780430007793E-3</v>
      </c>
      <c r="D38" s="9">
        <v>1.6093547682576772E-3</v>
      </c>
      <c r="E38" s="9">
        <v>0</v>
      </c>
      <c r="F38" s="9">
        <v>0</v>
      </c>
      <c r="G38" s="9">
        <v>5.2384630366223454E-3</v>
      </c>
      <c r="H38" s="9">
        <v>0</v>
      </c>
      <c r="I38" s="9">
        <v>5.1505214990765769E-3</v>
      </c>
      <c r="J38" s="9">
        <v>7.0056451254371533E-3</v>
      </c>
      <c r="K38" s="9">
        <v>0</v>
      </c>
      <c r="L38" s="9">
        <v>2.5348027883767095E-3</v>
      </c>
      <c r="M38" s="9">
        <v>6.2713006612004681E-3</v>
      </c>
      <c r="N38" s="9">
        <v>4.028773474101765E-3</v>
      </c>
      <c r="O38" s="9">
        <v>0</v>
      </c>
      <c r="P38" s="9">
        <v>0</v>
      </c>
      <c r="Q38" s="9">
        <v>0</v>
      </c>
      <c r="R38" s="9">
        <v>0</v>
      </c>
      <c r="S38" s="9">
        <v>3.143403846976184E-3</v>
      </c>
      <c r="T38" s="9">
        <v>0</v>
      </c>
      <c r="U38" s="9">
        <v>0</v>
      </c>
      <c r="V38" s="9">
        <v>0</v>
      </c>
      <c r="W38" s="9">
        <v>3.2508868488191562E-3</v>
      </c>
      <c r="X38" s="9">
        <v>0</v>
      </c>
      <c r="Y38" s="9">
        <v>4.7709119316052531E-3</v>
      </c>
      <c r="Z38" s="9">
        <v>2.8984905281287708E-3</v>
      </c>
      <c r="AA38" s="9">
        <v>7.1141340903000385E-3</v>
      </c>
      <c r="AB38" s="9">
        <v>2.6746468474231539E-3</v>
      </c>
      <c r="AC38" s="9">
        <v>3.3769171007194949E-3</v>
      </c>
      <c r="AD38" s="9">
        <v>2.8661475401177338E-3</v>
      </c>
      <c r="AE38" s="9">
        <v>6.0114255104337334E-3</v>
      </c>
      <c r="AF38" s="9">
        <v>0</v>
      </c>
      <c r="AG38" s="9">
        <v>0</v>
      </c>
      <c r="AH38" s="9">
        <v>4.1678029648788461E-3</v>
      </c>
      <c r="AI38" s="9">
        <v>4.8472945753650762E-3</v>
      </c>
      <c r="AJ38" s="9">
        <v>3.6496259005577513E-3</v>
      </c>
      <c r="AK38" s="9">
        <v>5.2379890347570394E-3</v>
      </c>
      <c r="AL38" s="9">
        <v>0</v>
      </c>
      <c r="AM38" s="9">
        <v>2.7611354296539301E-3</v>
      </c>
      <c r="AN38" s="9">
        <v>0</v>
      </c>
      <c r="AO38" s="9">
        <v>0</v>
      </c>
      <c r="AP38" s="9">
        <v>4.2292134693393477E-3</v>
      </c>
      <c r="AQ38" s="9">
        <v>4.6717421033864422E-3</v>
      </c>
      <c r="AR38" s="9">
        <v>3.615025406478753E-3</v>
      </c>
      <c r="AS38" s="9">
        <v>0</v>
      </c>
      <c r="AT38" s="9">
        <v>1.6165273588224257E-3</v>
      </c>
      <c r="AU38" s="9">
        <v>4.6665453898518125E-3</v>
      </c>
      <c r="AV38" s="9">
        <v>0</v>
      </c>
      <c r="AW38" s="9">
        <v>0</v>
      </c>
      <c r="AX38" s="9">
        <v>0</v>
      </c>
      <c r="AY38" s="9">
        <v>0</v>
      </c>
      <c r="AZ38" s="9">
        <v>2.5327115922301035E-3</v>
      </c>
      <c r="BA38" s="9">
        <v>1.8297483055082745E-3</v>
      </c>
      <c r="BB38" s="9">
        <v>6.7456817243370555E-3</v>
      </c>
      <c r="BC38" s="9">
        <v>0</v>
      </c>
      <c r="BD38" s="9">
        <v>0</v>
      </c>
      <c r="BE38" s="9">
        <v>7.7982205360716409E-3</v>
      </c>
      <c r="BF38" s="9">
        <v>3.4014644192639364E-3</v>
      </c>
      <c r="BG38" s="9">
        <v>0</v>
      </c>
      <c r="BH38" s="9">
        <v>3.7250209608865451E-3</v>
      </c>
      <c r="BI38" s="9">
        <v>0</v>
      </c>
      <c r="BJ38" s="9">
        <v>4.1790202650892365E-3</v>
      </c>
      <c r="BK38" s="9">
        <v>0</v>
      </c>
      <c r="BL38" s="9">
        <v>0</v>
      </c>
      <c r="BM38" s="9">
        <v>4.609396380734627E-3</v>
      </c>
      <c r="BN38" s="9">
        <v>2.846363737064107E-3</v>
      </c>
      <c r="BO38" s="9">
        <v>4.2532756207634588E-3</v>
      </c>
      <c r="BP38" s="9">
        <v>0</v>
      </c>
      <c r="BQ38" s="9">
        <v>0</v>
      </c>
      <c r="BR38" s="9">
        <v>0</v>
      </c>
      <c r="BS38" s="9">
        <v>3.9241534095022582E-3</v>
      </c>
      <c r="BT38" s="9">
        <v>0</v>
      </c>
      <c r="BU38" s="9">
        <v>1.9836219189209E-3</v>
      </c>
      <c r="BV38" s="9">
        <v>0</v>
      </c>
      <c r="BW38" s="9">
        <v>0</v>
      </c>
      <c r="BX38" s="9">
        <v>0</v>
      </c>
      <c r="BY38" s="9">
        <v>5.1474924605750504E-3</v>
      </c>
      <c r="BZ38" s="9">
        <v>2.2466770154955613E-3</v>
      </c>
      <c r="CA38" s="9">
        <v>0</v>
      </c>
      <c r="CB38" s="9">
        <v>6.5545852479909506E-3</v>
      </c>
      <c r="CC38" s="9">
        <v>0</v>
      </c>
      <c r="CD38" s="9">
        <v>5.9129091585793147E-3</v>
      </c>
      <c r="CE38" s="9">
        <v>3.0319444729153978E-3</v>
      </c>
      <c r="CF38" s="9">
        <v>5.5647563239495604E-3</v>
      </c>
      <c r="CG38" s="9">
        <v>0</v>
      </c>
      <c r="CH38" s="9">
        <v>2.2951986238483515E-3</v>
      </c>
      <c r="CI38" s="9">
        <v>0</v>
      </c>
      <c r="CJ38" s="9">
        <v>0</v>
      </c>
      <c r="CK38" s="9">
        <v>0</v>
      </c>
      <c r="CL38" s="9">
        <v>4.6189131318262683E-3</v>
      </c>
      <c r="CM38" s="9">
        <v>3.2114273160746415E-3</v>
      </c>
      <c r="CN38" s="9">
        <v>0</v>
      </c>
      <c r="CO38" s="9">
        <v>3.4543447020001245E-3</v>
      </c>
      <c r="CP38" s="9">
        <v>8.1281296957165013E-3</v>
      </c>
      <c r="CQ38" s="9">
        <v>1.1456276702661397E-3</v>
      </c>
    </row>
    <row r="39" spans="1:95" x14ac:dyDescent="0.25">
      <c r="A39" s="7"/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8">
        <v>1</v>
      </c>
      <c r="J39" s="8">
        <v>3</v>
      </c>
      <c r="K39" s="8">
        <v>0</v>
      </c>
      <c r="L39" s="8">
        <v>1</v>
      </c>
      <c r="M39" s="8">
        <v>4</v>
      </c>
      <c r="N39" s="8">
        <v>5</v>
      </c>
      <c r="O39" s="8">
        <v>0</v>
      </c>
      <c r="P39" s="8">
        <v>0</v>
      </c>
      <c r="Q39" s="8">
        <v>0</v>
      </c>
      <c r="R39" s="8">
        <v>0</v>
      </c>
      <c r="S39" s="8">
        <v>5</v>
      </c>
      <c r="T39" s="8">
        <v>0</v>
      </c>
      <c r="U39" s="8">
        <v>0</v>
      </c>
      <c r="V39" s="8">
        <v>0</v>
      </c>
      <c r="W39" s="8">
        <v>5</v>
      </c>
      <c r="X39" s="8">
        <v>0</v>
      </c>
      <c r="Y39" s="8">
        <v>1</v>
      </c>
      <c r="Z39" s="8">
        <v>4</v>
      </c>
      <c r="AA39" s="8">
        <v>1</v>
      </c>
      <c r="AB39" s="8">
        <v>4</v>
      </c>
      <c r="AC39" s="8">
        <v>4</v>
      </c>
      <c r="AD39" s="8">
        <v>1</v>
      </c>
      <c r="AE39" s="8">
        <v>1</v>
      </c>
      <c r="AF39" s="8">
        <v>0</v>
      </c>
      <c r="AG39" s="8">
        <v>0</v>
      </c>
      <c r="AH39" s="8">
        <v>1</v>
      </c>
      <c r="AI39" s="8">
        <v>3</v>
      </c>
      <c r="AJ39" s="8">
        <v>3</v>
      </c>
      <c r="AK39" s="8">
        <v>3</v>
      </c>
      <c r="AL39" s="8">
        <v>0</v>
      </c>
      <c r="AM39" s="8">
        <v>3</v>
      </c>
      <c r="AN39" s="8">
        <v>0</v>
      </c>
      <c r="AO39" s="8">
        <v>0</v>
      </c>
      <c r="AP39" s="8">
        <v>5</v>
      </c>
      <c r="AQ39" s="8">
        <v>5</v>
      </c>
      <c r="AR39" s="8">
        <v>5</v>
      </c>
      <c r="AS39" s="8">
        <v>0</v>
      </c>
      <c r="AT39" s="8">
        <v>1</v>
      </c>
      <c r="AU39" s="8">
        <v>4</v>
      </c>
      <c r="AV39" s="8">
        <v>0</v>
      </c>
      <c r="AW39" s="8">
        <v>0</v>
      </c>
      <c r="AX39" s="8">
        <v>0</v>
      </c>
      <c r="AY39" s="8">
        <v>0</v>
      </c>
      <c r="AZ39" s="8">
        <v>3</v>
      </c>
      <c r="BA39" s="8">
        <v>1</v>
      </c>
      <c r="BB39" s="8">
        <v>1</v>
      </c>
      <c r="BC39" s="8">
        <v>0</v>
      </c>
      <c r="BD39" s="8">
        <v>0</v>
      </c>
      <c r="BE39" s="8">
        <v>3</v>
      </c>
      <c r="BF39" s="8">
        <v>5</v>
      </c>
      <c r="BG39" s="8">
        <v>0</v>
      </c>
      <c r="BH39" s="8">
        <v>5</v>
      </c>
      <c r="BI39" s="8">
        <v>0</v>
      </c>
      <c r="BJ39" s="8">
        <v>5</v>
      </c>
      <c r="BK39" s="8">
        <v>0</v>
      </c>
      <c r="BL39" s="8">
        <v>0</v>
      </c>
      <c r="BM39" s="8">
        <v>3</v>
      </c>
      <c r="BN39" s="8">
        <v>1</v>
      </c>
      <c r="BO39" s="8">
        <v>1</v>
      </c>
      <c r="BP39" s="8">
        <v>0</v>
      </c>
      <c r="BQ39" s="8">
        <v>0</v>
      </c>
      <c r="BR39" s="8">
        <v>0</v>
      </c>
      <c r="BS39" s="8">
        <v>5</v>
      </c>
      <c r="BT39" s="8">
        <v>0</v>
      </c>
      <c r="BU39" s="8">
        <v>3</v>
      </c>
      <c r="BV39" s="8">
        <v>0</v>
      </c>
      <c r="BW39" s="8">
        <v>0</v>
      </c>
      <c r="BX39" s="8">
        <v>0</v>
      </c>
      <c r="BY39" s="8">
        <v>3</v>
      </c>
      <c r="BZ39" s="8">
        <v>3</v>
      </c>
      <c r="CA39" s="8">
        <v>0</v>
      </c>
      <c r="CB39" s="8">
        <v>5</v>
      </c>
      <c r="CC39" s="8">
        <v>0</v>
      </c>
      <c r="CD39" s="8">
        <v>5</v>
      </c>
      <c r="CE39" s="8">
        <v>3</v>
      </c>
      <c r="CF39" s="8">
        <v>3</v>
      </c>
      <c r="CG39" s="8">
        <v>0</v>
      </c>
      <c r="CH39" s="8">
        <v>3</v>
      </c>
      <c r="CI39" s="8">
        <v>0</v>
      </c>
      <c r="CJ39" s="8">
        <v>0</v>
      </c>
      <c r="CK39" s="8">
        <v>0</v>
      </c>
      <c r="CL39" s="8">
        <v>5</v>
      </c>
      <c r="CM39" s="8">
        <v>3</v>
      </c>
      <c r="CN39" s="8">
        <v>0</v>
      </c>
      <c r="CO39" s="8">
        <v>1</v>
      </c>
      <c r="CP39" s="8">
        <v>4</v>
      </c>
      <c r="CQ39" s="8">
        <v>1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10" t="s">
        <v>510</v>
      </c>
      <c r="CB40" s="10" t="s">
        <v>511</v>
      </c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1474</v>
      </c>
      <c r="B41" s="9">
        <v>2.4481739578628706E-2</v>
      </c>
      <c r="C41" s="9">
        <v>2.0008208555412327E-2</v>
      </c>
      <c r="D41" s="9">
        <v>2.913892248689718E-2</v>
      </c>
      <c r="E41" s="9">
        <v>5.7786270344429421E-3</v>
      </c>
      <c r="F41" s="9">
        <v>1.8999493497413474E-2</v>
      </c>
      <c r="G41" s="9">
        <v>1.592445197467501E-2</v>
      </c>
      <c r="H41" s="9">
        <v>1.4437705860742811E-2</v>
      </c>
      <c r="I41" s="9">
        <v>2.0704862590540541E-2</v>
      </c>
      <c r="J41" s="9">
        <v>5.6183574850452625E-2</v>
      </c>
      <c r="K41" s="9">
        <v>1.2868520700927932E-2</v>
      </c>
      <c r="L41" s="9">
        <v>1.5157116911055995E-2</v>
      </c>
      <c r="M41" s="9">
        <v>4.213944562041063E-2</v>
      </c>
      <c r="N41" s="9">
        <v>3.0320100963035786E-2</v>
      </c>
      <c r="O41" s="9">
        <v>8.021286338157619E-3</v>
      </c>
      <c r="P41" s="9">
        <v>0</v>
      </c>
      <c r="Q41" s="9">
        <v>0</v>
      </c>
      <c r="R41" s="9">
        <v>3.7803950038201839E-3</v>
      </c>
      <c r="S41" s="9">
        <v>2.4481739578628706E-2</v>
      </c>
      <c r="T41" s="9">
        <v>0</v>
      </c>
      <c r="U41" s="9">
        <v>0</v>
      </c>
      <c r="V41" s="9">
        <v>0</v>
      </c>
      <c r="W41" s="9">
        <v>2.4478643704354163E-2</v>
      </c>
      <c r="X41" s="9">
        <v>0</v>
      </c>
      <c r="Y41" s="9">
        <v>4.731313120318327E-2</v>
      </c>
      <c r="Z41" s="9">
        <v>1.948536402095781E-2</v>
      </c>
      <c r="AA41" s="9">
        <v>1.3933956105962174E-2</v>
      </c>
      <c r="AB41" s="9">
        <v>2.626536370139021E-2</v>
      </c>
      <c r="AC41" s="9">
        <v>1.1269648192747735E-2</v>
      </c>
      <c r="AD41" s="9">
        <v>4.2837211021278493E-2</v>
      </c>
      <c r="AE41" s="9">
        <v>5.467352215094487E-2</v>
      </c>
      <c r="AF41" s="9">
        <v>5.013914743381024E-2</v>
      </c>
      <c r="AG41" s="9">
        <v>3.6761864625353934E-2</v>
      </c>
      <c r="AH41" s="9">
        <v>4.0862632185021779E-3</v>
      </c>
      <c r="AI41" s="9">
        <v>2.3393449310191903E-3</v>
      </c>
      <c r="AJ41" s="9">
        <v>1.6649176990616434E-2</v>
      </c>
      <c r="AK41" s="9">
        <v>2.6008501533868356E-2</v>
      </c>
      <c r="AL41" s="9">
        <v>3.5460878122299234E-2</v>
      </c>
      <c r="AM41" s="9">
        <v>3.0396419278797195E-2</v>
      </c>
      <c r="AN41" s="9">
        <v>3.4431943474778043E-2</v>
      </c>
      <c r="AO41" s="9">
        <v>6.5648650068213269E-3</v>
      </c>
      <c r="AP41" s="9">
        <v>2.9705972887045601E-2</v>
      </c>
      <c r="AQ41" s="9">
        <v>1.6398009975346125E-2</v>
      </c>
      <c r="AR41" s="9">
        <v>2.2728952455099392E-2</v>
      </c>
      <c r="AS41" s="9">
        <v>2.6209998386271985E-2</v>
      </c>
      <c r="AT41" s="9">
        <v>3.04808236920001E-2</v>
      </c>
      <c r="AU41" s="9">
        <v>1.8384452218717613E-2</v>
      </c>
      <c r="AV41" s="9">
        <v>0</v>
      </c>
      <c r="AW41" s="9">
        <v>0</v>
      </c>
      <c r="AX41" s="9">
        <v>0</v>
      </c>
      <c r="AY41" s="9">
        <v>1.0000000000000002</v>
      </c>
      <c r="AZ41" s="9">
        <v>8.8860763223257751E-3</v>
      </c>
      <c r="BA41" s="9">
        <v>5.2567381857448166E-3</v>
      </c>
      <c r="BB41" s="9">
        <v>7.0710226941002752E-3</v>
      </c>
      <c r="BC41" s="9">
        <v>1.8411513181144951E-2</v>
      </c>
      <c r="BD41" s="9">
        <v>5.9290125543887046E-2</v>
      </c>
      <c r="BE41" s="9">
        <v>5.0726951768095434E-2</v>
      </c>
      <c r="BF41" s="9">
        <v>2.2959569553674185E-2</v>
      </c>
      <c r="BG41" s="9">
        <v>2.8674104613969308E-2</v>
      </c>
      <c r="BH41" s="9">
        <v>2.2470828753345499E-2</v>
      </c>
      <c r="BI41" s="9">
        <v>3.471370529432935E-2</v>
      </c>
      <c r="BJ41" s="9">
        <v>2.6170032090948588E-2</v>
      </c>
      <c r="BK41" s="9">
        <v>5.7608712929741049E-3</v>
      </c>
      <c r="BL41" s="9">
        <v>2.2801444923794444E-2</v>
      </c>
      <c r="BM41" s="9">
        <v>2.7557233422134439E-2</v>
      </c>
      <c r="BN41" s="9">
        <v>2.5892474485133335E-2</v>
      </c>
      <c r="BO41" s="9">
        <v>1.7276621213129031E-2</v>
      </c>
      <c r="BP41" s="9">
        <v>7.9749829297768131E-3</v>
      </c>
      <c r="BQ41" s="9">
        <v>1.2825597415378299E-2</v>
      </c>
      <c r="BR41" s="9">
        <v>9.0349464889826037E-2</v>
      </c>
      <c r="BS41" s="9">
        <v>2.4591652324307892E-2</v>
      </c>
      <c r="BT41" s="9">
        <v>9.8089946795854657E-3</v>
      </c>
      <c r="BU41" s="9">
        <v>2.4927411060803067E-2</v>
      </c>
      <c r="BV41" s="9">
        <v>6.0184856233285603E-3</v>
      </c>
      <c r="BW41" s="9">
        <v>0</v>
      </c>
      <c r="BX41" s="9">
        <v>0</v>
      </c>
      <c r="BY41" s="9">
        <v>3.0710939413774493E-2</v>
      </c>
      <c r="BZ41" s="9">
        <v>2.1694492251875461E-2</v>
      </c>
      <c r="CA41" s="9">
        <v>1.9651939129781443E-2</v>
      </c>
      <c r="CB41" s="9">
        <v>2.9722976869079976E-2</v>
      </c>
      <c r="CC41" s="9">
        <v>1.5562281716341757E-2</v>
      </c>
      <c r="CD41" s="9">
        <v>2.8087913853444686E-2</v>
      </c>
      <c r="CE41" s="9">
        <v>1.9678290198895432E-2</v>
      </c>
      <c r="CF41" s="9">
        <v>3.3626392834219657E-2</v>
      </c>
      <c r="CG41" s="9">
        <v>2.5053884940322013E-2</v>
      </c>
      <c r="CH41" s="9">
        <v>2.4248182655754836E-2</v>
      </c>
      <c r="CI41" s="9">
        <v>3.7718001829162892E-2</v>
      </c>
      <c r="CJ41" s="9">
        <v>0</v>
      </c>
      <c r="CK41" s="9">
        <v>0</v>
      </c>
      <c r="CL41" s="9">
        <v>2.7776321587418475E-2</v>
      </c>
      <c r="CM41" s="9">
        <v>6.2181537019500143E-3</v>
      </c>
      <c r="CN41" s="9">
        <v>0</v>
      </c>
      <c r="CO41" s="9">
        <v>7.0211897536656506E-2</v>
      </c>
      <c r="CP41" s="9">
        <v>3.2259343270083445E-2</v>
      </c>
      <c r="CQ41" s="9">
        <v>1.6586980243374901E-2</v>
      </c>
    </row>
    <row r="42" spans="1:95" x14ac:dyDescent="0.25">
      <c r="A42" s="7"/>
      <c r="B42" s="8">
        <v>41</v>
      </c>
      <c r="C42" s="8">
        <v>17</v>
      </c>
      <c r="D42" s="8">
        <v>24</v>
      </c>
      <c r="E42" s="8">
        <v>1</v>
      </c>
      <c r="F42" s="8">
        <v>5</v>
      </c>
      <c r="G42" s="8">
        <v>4</v>
      </c>
      <c r="H42" s="8">
        <v>4</v>
      </c>
      <c r="I42" s="8">
        <v>5</v>
      </c>
      <c r="J42" s="8">
        <v>21</v>
      </c>
      <c r="K42" s="8">
        <v>7</v>
      </c>
      <c r="L42" s="8">
        <v>8</v>
      </c>
      <c r="M42" s="8">
        <v>27</v>
      </c>
      <c r="N42" s="8">
        <v>40</v>
      </c>
      <c r="O42" s="8">
        <v>1</v>
      </c>
      <c r="P42" s="8">
        <v>0</v>
      </c>
      <c r="Q42" s="8">
        <v>0</v>
      </c>
      <c r="R42" s="8">
        <v>1</v>
      </c>
      <c r="S42" s="8">
        <v>41</v>
      </c>
      <c r="T42" s="8">
        <v>0</v>
      </c>
      <c r="U42" s="8">
        <v>0</v>
      </c>
      <c r="V42" s="8">
        <v>0</v>
      </c>
      <c r="W42" s="8">
        <v>40</v>
      </c>
      <c r="X42" s="8">
        <v>0</v>
      </c>
      <c r="Y42" s="8">
        <v>13</v>
      </c>
      <c r="Z42" s="8">
        <v>27</v>
      </c>
      <c r="AA42" s="8">
        <v>3</v>
      </c>
      <c r="AB42" s="8">
        <v>39</v>
      </c>
      <c r="AC42" s="8">
        <v>13</v>
      </c>
      <c r="AD42" s="8">
        <v>20</v>
      </c>
      <c r="AE42" s="8">
        <v>12</v>
      </c>
      <c r="AF42" s="8">
        <v>9</v>
      </c>
      <c r="AG42" s="8">
        <v>11</v>
      </c>
      <c r="AH42" s="8">
        <v>1</v>
      </c>
      <c r="AI42" s="8">
        <v>1</v>
      </c>
      <c r="AJ42" s="8">
        <v>12</v>
      </c>
      <c r="AK42" s="8">
        <v>13</v>
      </c>
      <c r="AL42" s="8">
        <v>13</v>
      </c>
      <c r="AM42" s="8">
        <v>29</v>
      </c>
      <c r="AN42" s="8">
        <v>3</v>
      </c>
      <c r="AO42" s="8">
        <v>3</v>
      </c>
      <c r="AP42" s="8">
        <v>37</v>
      </c>
      <c r="AQ42" s="8">
        <v>19</v>
      </c>
      <c r="AR42" s="8">
        <v>33</v>
      </c>
      <c r="AS42" s="8">
        <v>5</v>
      </c>
      <c r="AT42" s="8">
        <v>24</v>
      </c>
      <c r="AU42" s="8">
        <v>16</v>
      </c>
      <c r="AV42" s="8">
        <v>0</v>
      </c>
      <c r="AW42" s="8">
        <v>0</v>
      </c>
      <c r="AX42" s="8">
        <v>0</v>
      </c>
      <c r="AY42" s="8">
        <v>41</v>
      </c>
      <c r="AZ42" s="8">
        <v>9</v>
      </c>
      <c r="BA42" s="8">
        <v>4</v>
      </c>
      <c r="BB42" s="8">
        <v>1</v>
      </c>
      <c r="BC42" s="8">
        <v>1</v>
      </c>
      <c r="BD42" s="8">
        <v>13</v>
      </c>
      <c r="BE42" s="8">
        <v>17</v>
      </c>
      <c r="BF42" s="8">
        <v>36</v>
      </c>
      <c r="BG42" s="8">
        <v>3</v>
      </c>
      <c r="BH42" s="8">
        <v>32</v>
      </c>
      <c r="BI42" s="8">
        <v>7</v>
      </c>
      <c r="BJ42" s="8">
        <v>33</v>
      </c>
      <c r="BK42" s="8">
        <v>1</v>
      </c>
      <c r="BL42" s="8">
        <v>8</v>
      </c>
      <c r="BM42" s="8">
        <v>16</v>
      </c>
      <c r="BN42" s="8">
        <v>12</v>
      </c>
      <c r="BO42" s="8">
        <v>5</v>
      </c>
      <c r="BP42" s="8">
        <v>1</v>
      </c>
      <c r="BQ42" s="8">
        <v>1</v>
      </c>
      <c r="BR42" s="8">
        <v>5</v>
      </c>
      <c r="BS42" s="8">
        <v>33</v>
      </c>
      <c r="BT42" s="8">
        <v>3</v>
      </c>
      <c r="BU42" s="8">
        <v>33</v>
      </c>
      <c r="BV42" s="8">
        <v>1</v>
      </c>
      <c r="BW42" s="8">
        <v>0</v>
      </c>
      <c r="BX42" s="8">
        <v>0</v>
      </c>
      <c r="BY42" s="8">
        <v>16</v>
      </c>
      <c r="BZ42" s="8">
        <v>25</v>
      </c>
      <c r="CA42" s="8">
        <v>17</v>
      </c>
      <c r="CB42" s="8">
        <v>24</v>
      </c>
      <c r="CC42" s="8">
        <v>7</v>
      </c>
      <c r="CD42" s="8">
        <v>25</v>
      </c>
      <c r="CE42" s="8">
        <v>17</v>
      </c>
      <c r="CF42" s="8">
        <v>16</v>
      </c>
      <c r="CG42" s="8">
        <v>4</v>
      </c>
      <c r="CH42" s="8">
        <v>28</v>
      </c>
      <c r="CI42" s="8">
        <v>3</v>
      </c>
      <c r="CJ42" s="8">
        <v>0</v>
      </c>
      <c r="CK42" s="8">
        <v>0</v>
      </c>
      <c r="CL42" s="8">
        <v>32</v>
      </c>
      <c r="CM42" s="8">
        <v>5</v>
      </c>
      <c r="CN42" s="8">
        <v>0</v>
      </c>
      <c r="CO42" s="8">
        <v>27</v>
      </c>
      <c r="CP42" s="8">
        <v>16</v>
      </c>
      <c r="CQ42" s="8">
        <v>19</v>
      </c>
    </row>
    <row r="43" spans="1:95" x14ac:dyDescent="0.25">
      <c r="A43" s="7"/>
      <c r="B43" s="6"/>
      <c r="C43" s="6"/>
      <c r="D43" s="6"/>
      <c r="E43" s="10" t="s">
        <v>516</v>
      </c>
      <c r="F43" s="10" t="s">
        <v>624</v>
      </c>
      <c r="G43" s="10" t="s">
        <v>624</v>
      </c>
      <c r="H43" s="10" t="s">
        <v>624</v>
      </c>
      <c r="I43" s="6"/>
      <c r="J43" s="10" t="s">
        <v>568</v>
      </c>
      <c r="K43" s="10" t="s">
        <v>516</v>
      </c>
      <c r="L43" s="10" t="s">
        <v>516</v>
      </c>
      <c r="M43" s="10" t="s">
        <v>1475</v>
      </c>
      <c r="N43" s="10" t="s">
        <v>1010</v>
      </c>
      <c r="O43" s="6"/>
      <c r="P43" s="6"/>
      <c r="Q43" s="6"/>
      <c r="R43" s="10" t="s">
        <v>498</v>
      </c>
      <c r="S43" s="6"/>
      <c r="T43" s="6"/>
      <c r="U43" s="6"/>
      <c r="V43" s="6"/>
      <c r="W43" s="6"/>
      <c r="X43" s="6"/>
      <c r="Y43" s="10" t="s">
        <v>393</v>
      </c>
      <c r="Z43" s="10" t="s">
        <v>394</v>
      </c>
      <c r="AA43" s="6"/>
      <c r="AB43" s="6"/>
      <c r="AC43" s="10" t="s">
        <v>499</v>
      </c>
      <c r="AD43" s="10" t="s">
        <v>500</v>
      </c>
      <c r="AE43" s="10" t="s">
        <v>406</v>
      </c>
      <c r="AF43" s="10" t="s">
        <v>406</v>
      </c>
      <c r="AG43" s="10" t="s">
        <v>406</v>
      </c>
      <c r="AH43" s="10" t="s">
        <v>527</v>
      </c>
      <c r="AI43" s="10" t="s">
        <v>527</v>
      </c>
      <c r="AJ43" s="6"/>
      <c r="AK43" s="6"/>
      <c r="AL43" s="6"/>
      <c r="AM43" s="6"/>
      <c r="AN43" s="6"/>
      <c r="AO43" s="10" t="s">
        <v>532</v>
      </c>
      <c r="AP43" s="10" t="s">
        <v>533</v>
      </c>
      <c r="AQ43" s="6"/>
      <c r="AR43" s="6"/>
      <c r="AS43" s="6"/>
      <c r="AT43" s="6"/>
      <c r="AU43" s="6"/>
      <c r="AV43" s="10" t="s">
        <v>615</v>
      </c>
      <c r="AW43" s="10" t="s">
        <v>615</v>
      </c>
      <c r="AX43" s="10" t="s">
        <v>615</v>
      </c>
      <c r="AY43" s="10" t="s">
        <v>538</v>
      </c>
      <c r="AZ43" s="10" t="s">
        <v>793</v>
      </c>
      <c r="BA43" s="10" t="s">
        <v>793</v>
      </c>
      <c r="BB43" s="10" t="s">
        <v>793</v>
      </c>
      <c r="BC43" s="6"/>
      <c r="BD43" s="10" t="s">
        <v>712</v>
      </c>
      <c r="BE43" s="10" t="s">
        <v>712</v>
      </c>
      <c r="BF43" s="6"/>
      <c r="BG43" s="6"/>
      <c r="BH43" s="6"/>
      <c r="BI43" s="6"/>
      <c r="BJ43" s="6"/>
      <c r="BK43" s="6"/>
      <c r="BL43" s="6"/>
      <c r="BM43" s="10" t="s">
        <v>606</v>
      </c>
      <c r="BN43" s="10" t="s">
        <v>606</v>
      </c>
      <c r="BO43" s="10" t="s">
        <v>606</v>
      </c>
      <c r="BP43" s="10" t="s">
        <v>606</v>
      </c>
      <c r="BQ43" s="10" t="s">
        <v>606</v>
      </c>
      <c r="BR43" s="10" t="s">
        <v>608</v>
      </c>
      <c r="BS43" s="10" t="s">
        <v>606</v>
      </c>
      <c r="BT43" s="10" t="s">
        <v>606</v>
      </c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10" t="s">
        <v>742</v>
      </c>
      <c r="CN43" s="10" t="s">
        <v>742</v>
      </c>
      <c r="CO43" s="10" t="s">
        <v>560</v>
      </c>
      <c r="CP43" s="6"/>
      <c r="CQ43" s="6"/>
    </row>
    <row r="45" spans="1:95" x14ac:dyDescent="0.25">
      <c r="A45" s="18"/>
      <c r="B45" s="18" t="s">
        <v>400</v>
      </c>
      <c r="C45" s="18" t="s">
        <v>400</v>
      </c>
      <c r="D45" s="18" t="s">
        <v>400</v>
      </c>
      <c r="E45" s="18" t="s">
        <v>400</v>
      </c>
      <c r="F45" s="18" t="s">
        <v>400</v>
      </c>
      <c r="G45" s="18" t="s">
        <v>400</v>
      </c>
      <c r="H45" s="18" t="s">
        <v>400</v>
      </c>
      <c r="I45" s="18" t="s">
        <v>400</v>
      </c>
      <c r="J45" s="18" t="s">
        <v>400</v>
      </c>
      <c r="K45" s="18" t="s">
        <v>400</v>
      </c>
      <c r="L45" s="18" t="s">
        <v>400</v>
      </c>
      <c r="M45" s="18" t="s">
        <v>400</v>
      </c>
      <c r="N45" s="18" t="s">
        <v>400</v>
      </c>
      <c r="O45" s="18" t="s">
        <v>400</v>
      </c>
      <c r="P45" s="18" t="s">
        <v>400</v>
      </c>
      <c r="Q45" s="18" t="s">
        <v>400</v>
      </c>
      <c r="R45" s="18" t="s">
        <v>400</v>
      </c>
      <c r="S45" s="18" t="s">
        <v>400</v>
      </c>
      <c r="T45" s="18" t="s">
        <v>400</v>
      </c>
      <c r="U45" s="18" t="s">
        <v>400</v>
      </c>
      <c r="V45" s="18" t="s">
        <v>400</v>
      </c>
      <c r="W45" s="18" t="s">
        <v>400</v>
      </c>
      <c r="X45" s="18" t="s">
        <v>400</v>
      </c>
      <c r="Y45" s="18" t="s">
        <v>400</v>
      </c>
      <c r="Z45" s="18" t="s">
        <v>400</v>
      </c>
      <c r="AA45" s="18" t="s">
        <v>400</v>
      </c>
      <c r="AB45" s="18" t="s">
        <v>400</v>
      </c>
      <c r="AC45" s="18" t="s">
        <v>400</v>
      </c>
      <c r="AD45" s="18" t="s">
        <v>400</v>
      </c>
      <c r="AE45" s="18" t="s">
        <v>400</v>
      </c>
      <c r="AF45" s="18" t="s">
        <v>400</v>
      </c>
      <c r="AG45" s="18" t="s">
        <v>400</v>
      </c>
      <c r="AH45" s="18" t="s">
        <v>400</v>
      </c>
      <c r="AI45" s="18" t="s">
        <v>400</v>
      </c>
      <c r="AJ45" s="18" t="s">
        <v>400</v>
      </c>
      <c r="AK45" s="18" t="s">
        <v>400</v>
      </c>
      <c r="AL45" s="18" t="s">
        <v>400</v>
      </c>
      <c r="AM45" s="18" t="s">
        <v>400</v>
      </c>
      <c r="AN45" s="18" t="s">
        <v>400</v>
      </c>
      <c r="AO45" s="18" t="s">
        <v>400</v>
      </c>
      <c r="AP45" s="18" t="s">
        <v>400</v>
      </c>
      <c r="AQ45" s="18" t="s">
        <v>400</v>
      </c>
      <c r="AR45" s="18" t="s">
        <v>400</v>
      </c>
      <c r="AS45" s="18" t="s">
        <v>400</v>
      </c>
      <c r="AT45" s="18" t="s">
        <v>400</v>
      </c>
      <c r="AU45" s="18" t="s">
        <v>400</v>
      </c>
      <c r="AV45" s="18" t="s">
        <v>400</v>
      </c>
      <c r="AW45" s="18" t="s">
        <v>400</v>
      </c>
      <c r="AX45" s="18" t="s">
        <v>400</v>
      </c>
      <c r="AY45" s="18" t="s">
        <v>400</v>
      </c>
      <c r="AZ45" s="18" t="s">
        <v>400</v>
      </c>
      <c r="BA45" s="18" t="s">
        <v>400</v>
      </c>
      <c r="BB45" s="18" t="s">
        <v>400</v>
      </c>
      <c r="BC45" s="18" t="s">
        <v>400</v>
      </c>
      <c r="BD45" s="18" t="s">
        <v>400</v>
      </c>
      <c r="BE45" s="18" t="s">
        <v>400</v>
      </c>
      <c r="BF45" s="18" t="s">
        <v>400</v>
      </c>
      <c r="BG45" s="18" t="s">
        <v>400</v>
      </c>
      <c r="BH45" s="18" t="s">
        <v>400</v>
      </c>
      <c r="BI45" s="18" t="s">
        <v>400</v>
      </c>
      <c r="BJ45" s="18" t="s">
        <v>400</v>
      </c>
      <c r="BK45" s="18" t="s">
        <v>400</v>
      </c>
      <c r="BL45" s="18" t="s">
        <v>400</v>
      </c>
      <c r="BM45" s="18" t="s">
        <v>400</v>
      </c>
      <c r="BN45" s="18" t="s">
        <v>400</v>
      </c>
      <c r="BO45" s="18" t="s">
        <v>400</v>
      </c>
      <c r="BP45" s="18" t="s">
        <v>400</v>
      </c>
      <c r="BQ45" s="18" t="s">
        <v>400</v>
      </c>
      <c r="BR45" s="18" t="s">
        <v>400</v>
      </c>
      <c r="BS45" s="18" t="s">
        <v>400</v>
      </c>
      <c r="BT45" s="18" t="s">
        <v>400</v>
      </c>
      <c r="BU45" s="18" t="s">
        <v>400</v>
      </c>
      <c r="BV45" s="18" t="s">
        <v>400</v>
      </c>
      <c r="BW45" s="18" t="s">
        <v>400</v>
      </c>
      <c r="BX45" s="18" t="s">
        <v>400</v>
      </c>
      <c r="BY45" s="18" t="s">
        <v>400</v>
      </c>
      <c r="BZ45" s="18" t="s">
        <v>400</v>
      </c>
      <c r="CA45" s="18" t="s">
        <v>400</v>
      </c>
      <c r="CB45" s="18" t="s">
        <v>400</v>
      </c>
      <c r="CC45" s="18" t="s">
        <v>400</v>
      </c>
      <c r="CD45" s="18" t="s">
        <v>400</v>
      </c>
      <c r="CE45" s="18" t="s">
        <v>400</v>
      </c>
      <c r="CF45" s="18" t="s">
        <v>400</v>
      </c>
      <c r="CG45" s="18" t="s">
        <v>400</v>
      </c>
      <c r="CH45" s="18" t="s">
        <v>400</v>
      </c>
      <c r="CI45" s="18" t="s">
        <v>400</v>
      </c>
      <c r="CJ45" s="18" t="s">
        <v>400</v>
      </c>
      <c r="CK45" s="18" t="s">
        <v>400</v>
      </c>
      <c r="CL45" s="18" t="s">
        <v>400</v>
      </c>
      <c r="CM45" s="18" t="s">
        <v>400</v>
      </c>
      <c r="CN45" s="18" t="s">
        <v>400</v>
      </c>
      <c r="CO45" s="18" t="s">
        <v>400</v>
      </c>
      <c r="CP45" s="18" t="s">
        <v>400</v>
      </c>
      <c r="CQ45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5:CQ45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1476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1477</v>
      </c>
      <c r="B11" s="9">
        <v>0.1511520593233972</v>
      </c>
      <c r="C11" s="9">
        <v>0.13123892567041459</v>
      </c>
      <c r="D11" s="9">
        <v>0.17034044965265785</v>
      </c>
      <c r="E11" s="9">
        <v>0.17148258164955121</v>
      </c>
      <c r="F11" s="9">
        <v>0.2572004972282827</v>
      </c>
      <c r="G11" s="9">
        <v>0.13787254187064477</v>
      </c>
      <c r="H11" s="9">
        <v>0.12890365794339365</v>
      </c>
      <c r="I11" s="9">
        <v>9.4148259302657702E-2</v>
      </c>
      <c r="J11" s="9">
        <v>0.12318704854471062</v>
      </c>
      <c r="K11" s="9">
        <v>0.21745013668598559</v>
      </c>
      <c r="L11" s="9">
        <v>0.13324354768366356</v>
      </c>
      <c r="M11" s="9">
        <v>0.11169214123771233</v>
      </c>
      <c r="N11" s="9">
        <v>0.13641905060085605</v>
      </c>
      <c r="O11" s="9">
        <v>0.14757419834919222</v>
      </c>
      <c r="P11" s="9">
        <v>0.16721266628363149</v>
      </c>
      <c r="Q11" s="9">
        <v>0.30354576070147909</v>
      </c>
      <c r="R11" s="9">
        <v>0.2049285029313074</v>
      </c>
      <c r="S11" s="9">
        <v>0.1511520593233972</v>
      </c>
      <c r="T11" s="9">
        <v>0</v>
      </c>
      <c r="U11" s="9">
        <v>0</v>
      </c>
      <c r="V11" s="9">
        <v>0</v>
      </c>
      <c r="W11" s="9">
        <v>0.15213060034525305</v>
      </c>
      <c r="X11" s="9">
        <v>0.10545133644335294</v>
      </c>
      <c r="Y11" s="9">
        <v>0.12484573032838238</v>
      </c>
      <c r="Z11" s="9">
        <v>0.15891329187966871</v>
      </c>
      <c r="AA11" s="9">
        <v>0.22942845100061096</v>
      </c>
      <c r="AB11" s="9">
        <v>0.13975619257257141</v>
      </c>
      <c r="AC11" s="9">
        <v>0.21729144154854652</v>
      </c>
      <c r="AD11" s="9">
        <v>0</v>
      </c>
      <c r="AE11" s="9">
        <v>4.8892344476883481E-2</v>
      </c>
      <c r="AF11" s="9">
        <v>5.128167013183238E-2</v>
      </c>
      <c r="AG11" s="9">
        <v>5.1072755084602732E-2</v>
      </c>
      <c r="AH11" s="9">
        <v>0.10031637631196107</v>
      </c>
      <c r="AI11" s="9">
        <v>0.31871792708421659</v>
      </c>
      <c r="AJ11" s="9">
        <v>0.18997856046981532</v>
      </c>
      <c r="AK11" s="9">
        <v>0.12998510122755685</v>
      </c>
      <c r="AL11" s="9">
        <v>0.11424217847823698</v>
      </c>
      <c r="AM11" s="9">
        <v>0.12183262324116466</v>
      </c>
      <c r="AN11" s="9">
        <v>0.10532991964373607</v>
      </c>
      <c r="AO11" s="9">
        <v>0.17558864824036974</v>
      </c>
      <c r="AP11" s="9">
        <v>0.14117577677641227</v>
      </c>
      <c r="AQ11" s="9">
        <v>0.19001374868114543</v>
      </c>
      <c r="AR11" s="9">
        <v>0.16003797918881679</v>
      </c>
      <c r="AS11" s="9">
        <v>0.10049086189335656</v>
      </c>
      <c r="AT11" s="9">
        <v>0.1174652291224004</v>
      </c>
      <c r="AU11" s="9">
        <v>0.18008090138129235</v>
      </c>
      <c r="AV11" s="9">
        <v>7.4977206729007206E-2</v>
      </c>
      <c r="AW11" s="9">
        <v>0.15246235741294378</v>
      </c>
      <c r="AX11" s="9">
        <v>0.33053624439984314</v>
      </c>
      <c r="AY11" s="9">
        <v>0</v>
      </c>
      <c r="AZ11" s="9">
        <v>0.18106245598986578</v>
      </c>
      <c r="BA11" s="9">
        <v>0.21508031569358402</v>
      </c>
      <c r="BB11" s="9">
        <v>7.1336584465543446E-2</v>
      </c>
      <c r="BC11" s="9">
        <v>0.19936779142422698</v>
      </c>
      <c r="BD11" s="9">
        <v>4.1645109417967757E-2</v>
      </c>
      <c r="BE11" s="9">
        <v>0.1209816349073526</v>
      </c>
      <c r="BF11" s="9">
        <v>0.14884272980260113</v>
      </c>
      <c r="BG11" s="9">
        <v>0.18324568009480441</v>
      </c>
      <c r="BH11" s="9">
        <v>0.15547310446405735</v>
      </c>
      <c r="BI11" s="9">
        <v>0.14040538780656628</v>
      </c>
      <c r="BJ11" s="9">
        <v>0.14356016490862239</v>
      </c>
      <c r="BK11" s="9">
        <v>0.23260992757706092</v>
      </c>
      <c r="BL11" s="9">
        <v>0.15142162254509517</v>
      </c>
      <c r="BM11" s="9">
        <v>0.21249536882221051</v>
      </c>
      <c r="BN11" s="9">
        <v>0.16335253391387738</v>
      </c>
      <c r="BO11" s="9">
        <v>8.9071676828067284E-2</v>
      </c>
      <c r="BP11" s="9">
        <v>8.5747284691883377E-2</v>
      </c>
      <c r="BQ11" s="9">
        <v>0.10212868955719713</v>
      </c>
      <c r="BR11" s="9">
        <v>6.7463575647879803E-2</v>
      </c>
      <c r="BS11" s="9">
        <v>0.16693289012083723</v>
      </c>
      <c r="BT11" s="9">
        <v>9.1941075002480013E-2</v>
      </c>
      <c r="BU11" s="9">
        <v>0.13251238303417656</v>
      </c>
      <c r="BV11" s="9">
        <v>0.27765944767615747</v>
      </c>
      <c r="BW11" s="9">
        <v>0.16681008144533727</v>
      </c>
      <c r="BX11" s="9">
        <v>0.16791083978250881</v>
      </c>
      <c r="BY11" s="9">
        <v>0.2032510739647013</v>
      </c>
      <c r="BZ11" s="9">
        <v>0.12784042329814979</v>
      </c>
      <c r="CA11" s="9">
        <v>0.15932521096097735</v>
      </c>
      <c r="CB11" s="9">
        <v>0.14228266034985679</v>
      </c>
      <c r="CC11" s="9">
        <v>0.23803541637878334</v>
      </c>
      <c r="CD11" s="9">
        <v>0.13275285871873194</v>
      </c>
      <c r="CE11" s="9">
        <v>0.15649897868426962</v>
      </c>
      <c r="CF11" s="9">
        <v>0.18611887314562023</v>
      </c>
      <c r="CG11" s="9">
        <v>0.14554285844452389</v>
      </c>
      <c r="CH11" s="9">
        <v>0.13353377435321978</v>
      </c>
      <c r="CI11" s="9">
        <v>0.20798606430428671</v>
      </c>
      <c r="CJ11" s="9">
        <v>0</v>
      </c>
      <c r="CK11" s="9">
        <v>0.21081378843188323</v>
      </c>
      <c r="CL11" s="9">
        <v>0.15992426694974182</v>
      </c>
      <c r="CM11" s="9">
        <v>0.19776349278958397</v>
      </c>
      <c r="CN11" s="9">
        <v>0.13429819240917548</v>
      </c>
      <c r="CO11" s="9">
        <v>0.1121529247521884</v>
      </c>
      <c r="CP11" s="9">
        <v>0.1932568395517065</v>
      </c>
      <c r="CQ11" s="9">
        <v>0.13783796675471685</v>
      </c>
    </row>
    <row r="12" spans="1:95" x14ac:dyDescent="0.25">
      <c r="A12" s="7"/>
      <c r="B12" s="8">
        <v>256</v>
      </c>
      <c r="C12" s="8">
        <v>112</v>
      </c>
      <c r="D12" s="8">
        <v>142</v>
      </c>
      <c r="E12" s="8">
        <v>41</v>
      </c>
      <c r="F12" s="8">
        <v>72</v>
      </c>
      <c r="G12" s="8">
        <v>36</v>
      </c>
      <c r="H12" s="8">
        <v>36</v>
      </c>
      <c r="I12" s="8">
        <v>23</v>
      </c>
      <c r="J12" s="8">
        <v>47</v>
      </c>
      <c r="K12" s="8">
        <v>113</v>
      </c>
      <c r="L12" s="8">
        <v>72</v>
      </c>
      <c r="M12" s="8">
        <v>70</v>
      </c>
      <c r="N12" s="8">
        <v>180</v>
      </c>
      <c r="O12" s="8">
        <v>26</v>
      </c>
      <c r="P12" s="8">
        <v>10</v>
      </c>
      <c r="Q12" s="8">
        <v>39</v>
      </c>
      <c r="R12" s="8">
        <v>76</v>
      </c>
      <c r="S12" s="8">
        <v>256</v>
      </c>
      <c r="T12" s="8">
        <v>0</v>
      </c>
      <c r="U12" s="8">
        <v>0</v>
      </c>
      <c r="V12" s="8">
        <v>0</v>
      </c>
      <c r="W12" s="8">
        <v>249</v>
      </c>
      <c r="X12" s="8">
        <v>5</v>
      </c>
      <c r="Y12" s="8">
        <v>35</v>
      </c>
      <c r="Z12" s="8">
        <v>218</v>
      </c>
      <c r="AA12" s="8">
        <v>44</v>
      </c>
      <c r="AB12" s="8">
        <v>206</v>
      </c>
      <c r="AC12" s="8">
        <v>256</v>
      </c>
      <c r="AD12" s="8">
        <v>0</v>
      </c>
      <c r="AE12" s="8">
        <v>11</v>
      </c>
      <c r="AF12" s="8">
        <v>10</v>
      </c>
      <c r="AG12" s="8">
        <v>15</v>
      </c>
      <c r="AH12" s="8">
        <v>32</v>
      </c>
      <c r="AI12" s="8">
        <v>175</v>
      </c>
      <c r="AJ12" s="8">
        <v>138</v>
      </c>
      <c r="AK12" s="8">
        <v>66</v>
      </c>
      <c r="AL12" s="8">
        <v>43</v>
      </c>
      <c r="AM12" s="8">
        <v>118</v>
      </c>
      <c r="AN12" s="8">
        <v>8</v>
      </c>
      <c r="AO12" s="8">
        <v>73</v>
      </c>
      <c r="AP12" s="8">
        <v>178</v>
      </c>
      <c r="AQ12" s="8">
        <v>217</v>
      </c>
      <c r="AR12" s="8">
        <v>236</v>
      </c>
      <c r="AS12" s="8">
        <v>20</v>
      </c>
      <c r="AT12" s="8">
        <v>93</v>
      </c>
      <c r="AU12" s="8">
        <v>156</v>
      </c>
      <c r="AV12" s="8">
        <v>52</v>
      </c>
      <c r="AW12" s="8">
        <v>97</v>
      </c>
      <c r="AX12" s="8">
        <v>108</v>
      </c>
      <c r="AY12" s="8">
        <v>0</v>
      </c>
      <c r="AZ12" s="8">
        <v>190</v>
      </c>
      <c r="BA12" s="8">
        <v>162</v>
      </c>
      <c r="BB12" s="8">
        <v>14</v>
      </c>
      <c r="BC12" s="8">
        <v>15</v>
      </c>
      <c r="BD12" s="8">
        <v>9</v>
      </c>
      <c r="BE12" s="8">
        <v>41</v>
      </c>
      <c r="BF12" s="8">
        <v>233</v>
      </c>
      <c r="BG12" s="8">
        <v>18</v>
      </c>
      <c r="BH12" s="8">
        <v>222</v>
      </c>
      <c r="BI12" s="8">
        <v>27</v>
      </c>
      <c r="BJ12" s="8">
        <v>183</v>
      </c>
      <c r="BK12" s="8">
        <v>56</v>
      </c>
      <c r="BL12" s="8">
        <v>54</v>
      </c>
      <c r="BM12" s="8">
        <v>123</v>
      </c>
      <c r="BN12" s="8">
        <v>76</v>
      </c>
      <c r="BO12" s="8">
        <v>28</v>
      </c>
      <c r="BP12" s="8">
        <v>15</v>
      </c>
      <c r="BQ12" s="8">
        <v>11</v>
      </c>
      <c r="BR12" s="8">
        <v>4</v>
      </c>
      <c r="BS12" s="8">
        <v>227</v>
      </c>
      <c r="BT12" s="8">
        <v>26</v>
      </c>
      <c r="BU12" s="8">
        <v>178</v>
      </c>
      <c r="BV12" s="8">
        <v>61</v>
      </c>
      <c r="BW12" s="8">
        <v>5</v>
      </c>
      <c r="BX12" s="8">
        <v>3</v>
      </c>
      <c r="BY12" s="8">
        <v>106</v>
      </c>
      <c r="BZ12" s="8">
        <v>150</v>
      </c>
      <c r="CA12" s="8">
        <v>140</v>
      </c>
      <c r="CB12" s="8">
        <v>116</v>
      </c>
      <c r="CC12" s="8">
        <v>103</v>
      </c>
      <c r="CD12" s="8">
        <v>120</v>
      </c>
      <c r="CE12" s="8">
        <v>138</v>
      </c>
      <c r="CF12" s="8">
        <v>89</v>
      </c>
      <c r="CG12" s="8">
        <v>23</v>
      </c>
      <c r="CH12" s="8">
        <v>155</v>
      </c>
      <c r="CI12" s="8">
        <v>15</v>
      </c>
      <c r="CJ12" s="8">
        <v>0</v>
      </c>
      <c r="CK12" s="8">
        <v>35</v>
      </c>
      <c r="CL12" s="8">
        <v>184</v>
      </c>
      <c r="CM12" s="8">
        <v>168</v>
      </c>
      <c r="CN12" s="8">
        <v>13</v>
      </c>
      <c r="CO12" s="8">
        <v>43</v>
      </c>
      <c r="CP12" s="8">
        <v>96</v>
      </c>
      <c r="CQ12" s="8">
        <v>154</v>
      </c>
    </row>
    <row r="13" spans="1:95" x14ac:dyDescent="0.25">
      <c r="A13" s="7"/>
      <c r="B13" s="6"/>
      <c r="C13" s="6"/>
      <c r="D13" s="6"/>
      <c r="E13" s="10" t="s">
        <v>1478</v>
      </c>
      <c r="F13" s="10" t="s">
        <v>867</v>
      </c>
      <c r="G13" s="10" t="s">
        <v>332</v>
      </c>
      <c r="H13" s="10" t="s">
        <v>332</v>
      </c>
      <c r="I13" s="10" t="s">
        <v>732</v>
      </c>
      <c r="J13" s="10" t="s">
        <v>332</v>
      </c>
      <c r="K13" s="10" t="s">
        <v>331</v>
      </c>
      <c r="L13" s="10" t="s">
        <v>332</v>
      </c>
      <c r="M13" s="10" t="s">
        <v>732</v>
      </c>
      <c r="N13" s="10" t="s">
        <v>915</v>
      </c>
      <c r="O13" s="10" t="s">
        <v>439</v>
      </c>
      <c r="P13" s="6"/>
      <c r="Q13" s="10" t="s">
        <v>440</v>
      </c>
      <c r="R13" s="10" t="s">
        <v>441</v>
      </c>
      <c r="S13" s="6"/>
      <c r="T13" s="6"/>
      <c r="U13" s="6"/>
      <c r="V13" s="6"/>
      <c r="W13" s="6"/>
      <c r="X13" s="6"/>
      <c r="Y13" s="6"/>
      <c r="Z13" s="6"/>
      <c r="AA13" s="10" t="s">
        <v>51</v>
      </c>
      <c r="AB13" s="10" t="s">
        <v>395</v>
      </c>
      <c r="AC13" s="10" t="s">
        <v>733</v>
      </c>
      <c r="AD13" s="10" t="s">
        <v>734</v>
      </c>
      <c r="AE13" s="10" t="s">
        <v>443</v>
      </c>
      <c r="AF13" s="10" t="s">
        <v>443</v>
      </c>
      <c r="AG13" s="10" t="s">
        <v>442</v>
      </c>
      <c r="AH13" s="10" t="s">
        <v>1479</v>
      </c>
      <c r="AI13" s="10" t="s">
        <v>445</v>
      </c>
      <c r="AJ13" s="10" t="s">
        <v>1165</v>
      </c>
      <c r="AK13" s="10" t="s">
        <v>367</v>
      </c>
      <c r="AL13" s="10" t="s">
        <v>367</v>
      </c>
      <c r="AM13" s="10" t="s">
        <v>367</v>
      </c>
      <c r="AN13" s="6"/>
      <c r="AO13" s="6"/>
      <c r="AP13" s="6"/>
      <c r="AQ13" s="10" t="s">
        <v>534</v>
      </c>
      <c r="AR13" s="6"/>
      <c r="AS13" s="10" t="s">
        <v>679</v>
      </c>
      <c r="AT13" s="10" t="s">
        <v>368</v>
      </c>
      <c r="AU13" s="10" t="s">
        <v>369</v>
      </c>
      <c r="AV13" s="10" t="s">
        <v>446</v>
      </c>
      <c r="AW13" s="10" t="s">
        <v>1406</v>
      </c>
      <c r="AX13" s="10" t="s">
        <v>448</v>
      </c>
      <c r="AY13" s="10" t="s">
        <v>446</v>
      </c>
      <c r="AZ13" s="10" t="s">
        <v>805</v>
      </c>
      <c r="BA13" s="10" t="s">
        <v>805</v>
      </c>
      <c r="BB13" s="10" t="s">
        <v>850</v>
      </c>
      <c r="BC13" s="10" t="s">
        <v>371</v>
      </c>
      <c r="BD13" s="10" t="s">
        <v>1108</v>
      </c>
      <c r="BE13" s="10" t="s">
        <v>1256</v>
      </c>
      <c r="BF13" s="6"/>
      <c r="BG13" s="6"/>
      <c r="BH13" s="6"/>
      <c r="BI13" s="6"/>
      <c r="BJ13" s="10" t="s">
        <v>396</v>
      </c>
      <c r="BK13" s="10" t="s">
        <v>809</v>
      </c>
      <c r="BL13" s="10" t="s">
        <v>396</v>
      </c>
      <c r="BM13" s="10" t="s">
        <v>1480</v>
      </c>
      <c r="BN13" s="10" t="s">
        <v>727</v>
      </c>
      <c r="BO13" s="10" t="s">
        <v>578</v>
      </c>
      <c r="BP13" s="10" t="s">
        <v>578</v>
      </c>
      <c r="BQ13" s="10" t="s">
        <v>657</v>
      </c>
      <c r="BR13" s="10" t="s">
        <v>657</v>
      </c>
      <c r="BS13" s="10" t="s">
        <v>1481</v>
      </c>
      <c r="BT13" s="10" t="s">
        <v>578</v>
      </c>
      <c r="BU13" s="10" t="s">
        <v>485</v>
      </c>
      <c r="BV13" s="10" t="s">
        <v>379</v>
      </c>
      <c r="BW13" s="6"/>
      <c r="BX13" s="6"/>
      <c r="BY13" s="10" t="s">
        <v>458</v>
      </c>
      <c r="BZ13" s="10" t="s">
        <v>459</v>
      </c>
      <c r="CA13" s="6"/>
      <c r="CB13" s="6"/>
      <c r="CC13" s="10" t="s">
        <v>433</v>
      </c>
      <c r="CD13" s="10" t="s">
        <v>434</v>
      </c>
      <c r="CE13" s="6"/>
      <c r="CF13" s="6"/>
      <c r="CG13" s="6"/>
      <c r="CH13" s="6"/>
      <c r="CI13" s="6"/>
      <c r="CJ13" s="6"/>
      <c r="CK13" s="6"/>
      <c r="CL13" s="6"/>
      <c r="CM13" s="10" t="s">
        <v>486</v>
      </c>
      <c r="CN13" s="6"/>
      <c r="CO13" s="10" t="s">
        <v>822</v>
      </c>
      <c r="CP13" s="10" t="s">
        <v>435</v>
      </c>
      <c r="CQ13" s="10" t="s">
        <v>436</v>
      </c>
    </row>
    <row r="14" spans="1:95" x14ac:dyDescent="0.25">
      <c r="A14" s="7" t="s">
        <v>1482</v>
      </c>
      <c r="B14" s="9">
        <v>0.32139583420241347</v>
      </c>
      <c r="C14" s="9">
        <v>0.31510914515203081</v>
      </c>
      <c r="D14" s="9">
        <v>0.32890737711443646</v>
      </c>
      <c r="E14" s="9">
        <v>0.29653170750751151</v>
      </c>
      <c r="F14" s="9">
        <v>0.30956699351503664</v>
      </c>
      <c r="G14" s="9">
        <v>0.31241432499764582</v>
      </c>
      <c r="H14" s="9">
        <v>0.39973636859552641</v>
      </c>
      <c r="I14" s="9">
        <v>0.23990451019031564</v>
      </c>
      <c r="J14" s="9">
        <v>0.34778293409956601</v>
      </c>
      <c r="K14" s="9">
        <v>0.30352208079086862</v>
      </c>
      <c r="L14" s="9">
        <v>0.35748272319395641</v>
      </c>
      <c r="M14" s="9">
        <v>0.30507962188756432</v>
      </c>
      <c r="N14" s="9">
        <v>0.31659544527936068</v>
      </c>
      <c r="O14" s="9">
        <v>0.31116216968465182</v>
      </c>
      <c r="P14" s="9">
        <v>0.28518731419918214</v>
      </c>
      <c r="Q14" s="9">
        <v>0.3888070132885233</v>
      </c>
      <c r="R14" s="9">
        <v>0.33366390977452887</v>
      </c>
      <c r="S14" s="9">
        <v>0.32139583420241347</v>
      </c>
      <c r="T14" s="9">
        <v>0</v>
      </c>
      <c r="U14" s="9">
        <v>0</v>
      </c>
      <c r="V14" s="9">
        <v>0</v>
      </c>
      <c r="W14" s="9">
        <v>0.32569135014180028</v>
      </c>
      <c r="X14" s="9">
        <v>0.21154875220985458</v>
      </c>
      <c r="Y14" s="9">
        <v>0.27099167620586045</v>
      </c>
      <c r="Z14" s="9">
        <v>0.3329627170793153</v>
      </c>
      <c r="AA14" s="9">
        <v>0.25088330708754858</v>
      </c>
      <c r="AB14" s="9">
        <v>0.33125324822950497</v>
      </c>
      <c r="AC14" s="9">
        <v>0.46202853228827884</v>
      </c>
      <c r="AD14" s="9">
        <v>0</v>
      </c>
      <c r="AE14" s="9">
        <v>9.1792953256044876E-2</v>
      </c>
      <c r="AF14" s="9">
        <v>0.19507943597099897</v>
      </c>
      <c r="AG14" s="9">
        <v>0.29045762706789641</v>
      </c>
      <c r="AH14" s="9">
        <v>0.44234402383471516</v>
      </c>
      <c r="AI14" s="9">
        <v>0.39371023698837421</v>
      </c>
      <c r="AJ14" s="9">
        <v>0.38160577874688384</v>
      </c>
      <c r="AK14" s="9">
        <v>0.30368638151714644</v>
      </c>
      <c r="AL14" s="9">
        <v>0.2728234303844958</v>
      </c>
      <c r="AM14" s="9">
        <v>0.27592890907492573</v>
      </c>
      <c r="AN14" s="9">
        <v>0.10717466500997851</v>
      </c>
      <c r="AO14" s="9">
        <v>0.32142377077048367</v>
      </c>
      <c r="AP14" s="9">
        <v>0.32123893981917329</v>
      </c>
      <c r="AQ14" s="9">
        <v>0.35458928545029317</v>
      </c>
      <c r="AR14" s="9">
        <v>0.33195639880645367</v>
      </c>
      <c r="AS14" s="9">
        <v>0.24061277727221447</v>
      </c>
      <c r="AT14" s="9">
        <v>0.29196243969372715</v>
      </c>
      <c r="AU14" s="9">
        <v>0.35313348532503464</v>
      </c>
      <c r="AV14" s="9">
        <v>0.2233325599077568</v>
      </c>
      <c r="AW14" s="9">
        <v>0.4041297127766017</v>
      </c>
      <c r="AX14" s="9">
        <v>0.4009400610807492</v>
      </c>
      <c r="AY14" s="9">
        <v>3.2446880863137378E-2</v>
      </c>
      <c r="AZ14" s="9">
        <v>0.34888128753819858</v>
      </c>
      <c r="BA14" s="9">
        <v>0.37133163771762345</v>
      </c>
      <c r="BB14" s="9">
        <v>0.28122222515319595</v>
      </c>
      <c r="BC14" s="9">
        <v>0.2361078119986075</v>
      </c>
      <c r="BD14" s="9">
        <v>0.17812595584615992</v>
      </c>
      <c r="BE14" s="9">
        <v>0.35066584261050393</v>
      </c>
      <c r="BF14" s="9">
        <v>0.32699846306473307</v>
      </c>
      <c r="BG14" s="9">
        <v>0.28201436942124175</v>
      </c>
      <c r="BH14" s="9">
        <v>0.321380144209088</v>
      </c>
      <c r="BI14" s="9">
        <v>0.32114064148332694</v>
      </c>
      <c r="BJ14" s="9">
        <v>0.32727909598452276</v>
      </c>
      <c r="BK14" s="9">
        <v>0.37874980866562408</v>
      </c>
      <c r="BL14" s="9">
        <v>0.28593852873472875</v>
      </c>
      <c r="BM14" s="9">
        <v>0.3093204571612127</v>
      </c>
      <c r="BN14" s="9">
        <v>0.30186612679631658</v>
      </c>
      <c r="BO14" s="9">
        <v>0.37265682115334486</v>
      </c>
      <c r="BP14" s="9">
        <v>0.35927892475167772</v>
      </c>
      <c r="BQ14" s="9">
        <v>0.28402072571786419</v>
      </c>
      <c r="BR14" s="9">
        <v>0.27415110688635896</v>
      </c>
      <c r="BS14" s="9">
        <v>0.32154116645238401</v>
      </c>
      <c r="BT14" s="9">
        <v>0.33082388638341287</v>
      </c>
      <c r="BU14" s="9">
        <v>0.32411904382889345</v>
      </c>
      <c r="BV14" s="9">
        <v>0.31510544261974238</v>
      </c>
      <c r="BW14" s="9">
        <v>0.33804954895638284</v>
      </c>
      <c r="BX14" s="9">
        <v>0.33179594345456664</v>
      </c>
      <c r="BY14" s="9">
        <v>0.31628114461264456</v>
      </c>
      <c r="BZ14" s="9">
        <v>0.32368439537616256</v>
      </c>
      <c r="CA14" s="9">
        <v>0.30777553950926162</v>
      </c>
      <c r="CB14" s="9">
        <v>0.33617640271838384</v>
      </c>
      <c r="CC14" s="9">
        <v>0.3339895657361564</v>
      </c>
      <c r="CD14" s="9">
        <v>0.31822736106127442</v>
      </c>
      <c r="CE14" s="9">
        <v>0.33928476450887485</v>
      </c>
      <c r="CF14" s="9">
        <v>0.28891405693739475</v>
      </c>
      <c r="CG14" s="9">
        <v>0.34756772143824288</v>
      </c>
      <c r="CH14" s="9">
        <v>0.32190152752305745</v>
      </c>
      <c r="CI14" s="9">
        <v>0.33876382270944838</v>
      </c>
      <c r="CJ14" s="9">
        <v>0.33153593372966833</v>
      </c>
      <c r="CK14" s="9">
        <v>0.32231417261159151</v>
      </c>
      <c r="CL14" s="9">
        <v>0.32102446029174359</v>
      </c>
      <c r="CM14" s="9">
        <v>0.33480641662956778</v>
      </c>
      <c r="CN14" s="9">
        <v>0.35048419113160967</v>
      </c>
      <c r="CO14" s="9">
        <v>0.2873589304014294</v>
      </c>
      <c r="CP14" s="9">
        <v>0.24472677473297336</v>
      </c>
      <c r="CQ14" s="9">
        <v>0.35440843310086478</v>
      </c>
    </row>
    <row r="15" spans="1:95" x14ac:dyDescent="0.25">
      <c r="A15" s="7"/>
      <c r="B15" s="8">
        <v>544</v>
      </c>
      <c r="C15" s="8">
        <v>269</v>
      </c>
      <c r="D15" s="8">
        <v>275</v>
      </c>
      <c r="E15" s="8">
        <v>72</v>
      </c>
      <c r="F15" s="8">
        <v>87</v>
      </c>
      <c r="G15" s="8">
        <v>82</v>
      </c>
      <c r="H15" s="8">
        <v>112</v>
      </c>
      <c r="I15" s="8">
        <v>60</v>
      </c>
      <c r="J15" s="8">
        <v>132</v>
      </c>
      <c r="K15" s="8">
        <v>158</v>
      </c>
      <c r="L15" s="8">
        <v>194</v>
      </c>
      <c r="M15" s="8">
        <v>192</v>
      </c>
      <c r="N15" s="8">
        <v>418</v>
      </c>
      <c r="O15" s="8">
        <v>54</v>
      </c>
      <c r="P15" s="8">
        <v>16</v>
      </c>
      <c r="Q15" s="8">
        <v>50</v>
      </c>
      <c r="R15" s="8">
        <v>123</v>
      </c>
      <c r="S15" s="8">
        <v>544</v>
      </c>
      <c r="T15" s="8">
        <v>0</v>
      </c>
      <c r="U15" s="8">
        <v>0</v>
      </c>
      <c r="V15" s="8">
        <v>0</v>
      </c>
      <c r="W15" s="8">
        <v>534</v>
      </c>
      <c r="X15" s="8">
        <v>11</v>
      </c>
      <c r="Y15" s="8">
        <v>76</v>
      </c>
      <c r="Z15" s="8">
        <v>457</v>
      </c>
      <c r="AA15" s="8">
        <v>49</v>
      </c>
      <c r="AB15" s="8">
        <v>489</v>
      </c>
      <c r="AC15" s="8">
        <v>544</v>
      </c>
      <c r="AD15" s="8">
        <v>0</v>
      </c>
      <c r="AE15" s="8">
        <v>20</v>
      </c>
      <c r="AF15" s="8">
        <v>36</v>
      </c>
      <c r="AG15" s="8">
        <v>85</v>
      </c>
      <c r="AH15" s="8">
        <v>143</v>
      </c>
      <c r="AI15" s="8">
        <v>216</v>
      </c>
      <c r="AJ15" s="8">
        <v>278</v>
      </c>
      <c r="AK15" s="8">
        <v>155</v>
      </c>
      <c r="AL15" s="8">
        <v>104</v>
      </c>
      <c r="AM15" s="8">
        <v>266</v>
      </c>
      <c r="AN15" s="8">
        <v>8</v>
      </c>
      <c r="AO15" s="8">
        <v>133</v>
      </c>
      <c r="AP15" s="8">
        <v>404</v>
      </c>
      <c r="AQ15" s="8">
        <v>404</v>
      </c>
      <c r="AR15" s="8">
        <v>489</v>
      </c>
      <c r="AS15" s="8">
        <v>49</v>
      </c>
      <c r="AT15" s="8">
        <v>232</v>
      </c>
      <c r="AU15" s="8">
        <v>306</v>
      </c>
      <c r="AV15" s="8">
        <v>153</v>
      </c>
      <c r="AW15" s="8">
        <v>256</v>
      </c>
      <c r="AX15" s="8">
        <v>131</v>
      </c>
      <c r="AY15" s="8">
        <v>1</v>
      </c>
      <c r="AZ15" s="8">
        <v>366</v>
      </c>
      <c r="BA15" s="8">
        <v>279</v>
      </c>
      <c r="BB15" s="8">
        <v>54</v>
      </c>
      <c r="BC15" s="8">
        <v>18</v>
      </c>
      <c r="BD15" s="8">
        <v>40</v>
      </c>
      <c r="BE15" s="8">
        <v>120</v>
      </c>
      <c r="BF15" s="8">
        <v>512</v>
      </c>
      <c r="BG15" s="8">
        <v>27</v>
      </c>
      <c r="BH15" s="8">
        <v>459</v>
      </c>
      <c r="BI15" s="8">
        <v>62</v>
      </c>
      <c r="BJ15" s="8">
        <v>417</v>
      </c>
      <c r="BK15" s="8">
        <v>90</v>
      </c>
      <c r="BL15" s="8">
        <v>102</v>
      </c>
      <c r="BM15" s="8">
        <v>179</v>
      </c>
      <c r="BN15" s="8">
        <v>140</v>
      </c>
      <c r="BO15" s="8">
        <v>118</v>
      </c>
      <c r="BP15" s="8">
        <v>62</v>
      </c>
      <c r="BQ15" s="8">
        <v>30</v>
      </c>
      <c r="BR15" s="8">
        <v>16</v>
      </c>
      <c r="BS15" s="8">
        <v>436</v>
      </c>
      <c r="BT15" s="8">
        <v>92</v>
      </c>
      <c r="BU15" s="8">
        <v>435</v>
      </c>
      <c r="BV15" s="8">
        <v>69</v>
      </c>
      <c r="BW15" s="8">
        <v>11</v>
      </c>
      <c r="BX15" s="8">
        <v>5</v>
      </c>
      <c r="BY15" s="8">
        <v>166</v>
      </c>
      <c r="BZ15" s="8">
        <v>379</v>
      </c>
      <c r="CA15" s="8">
        <v>271</v>
      </c>
      <c r="CB15" s="8">
        <v>273</v>
      </c>
      <c r="CC15" s="8">
        <v>144</v>
      </c>
      <c r="CD15" s="8">
        <v>287</v>
      </c>
      <c r="CE15" s="8">
        <v>298</v>
      </c>
      <c r="CF15" s="8">
        <v>138</v>
      </c>
      <c r="CG15" s="8">
        <v>55</v>
      </c>
      <c r="CH15" s="8">
        <v>373</v>
      </c>
      <c r="CI15" s="8">
        <v>24</v>
      </c>
      <c r="CJ15" s="8">
        <v>5</v>
      </c>
      <c r="CK15" s="8">
        <v>54</v>
      </c>
      <c r="CL15" s="8">
        <v>370</v>
      </c>
      <c r="CM15" s="8">
        <v>284</v>
      </c>
      <c r="CN15" s="8">
        <v>35</v>
      </c>
      <c r="CO15" s="8">
        <v>110</v>
      </c>
      <c r="CP15" s="8">
        <v>122</v>
      </c>
      <c r="CQ15" s="8">
        <v>397</v>
      </c>
    </row>
    <row r="16" spans="1:95" x14ac:dyDescent="0.25">
      <c r="A16" s="7"/>
      <c r="B16" s="6"/>
      <c r="C16" s="6"/>
      <c r="D16" s="6"/>
      <c r="E16" s="10" t="s">
        <v>58</v>
      </c>
      <c r="F16" s="6"/>
      <c r="G16" s="6"/>
      <c r="H16" s="10" t="s">
        <v>1483</v>
      </c>
      <c r="I16" s="10" t="s">
        <v>1484</v>
      </c>
      <c r="J16" s="10" t="s">
        <v>59</v>
      </c>
      <c r="K16" s="10" t="s">
        <v>58</v>
      </c>
      <c r="L16" s="10" t="s">
        <v>59</v>
      </c>
      <c r="M16" s="10" t="s">
        <v>58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733</v>
      </c>
      <c r="AD16" s="10" t="s">
        <v>734</v>
      </c>
      <c r="AE16" s="10" t="s">
        <v>1281</v>
      </c>
      <c r="AF16" s="10" t="s">
        <v>1402</v>
      </c>
      <c r="AG16" s="10" t="s">
        <v>1403</v>
      </c>
      <c r="AH16" s="10" t="s">
        <v>689</v>
      </c>
      <c r="AI16" s="10" t="s">
        <v>689</v>
      </c>
      <c r="AJ16" s="10" t="s">
        <v>627</v>
      </c>
      <c r="AK16" s="10" t="s">
        <v>629</v>
      </c>
      <c r="AL16" s="10" t="s">
        <v>629</v>
      </c>
      <c r="AM16" s="10" t="s">
        <v>629</v>
      </c>
      <c r="AN16" s="10" t="s">
        <v>1011</v>
      </c>
      <c r="AO16" s="6"/>
      <c r="AP16" s="6"/>
      <c r="AQ16" s="10" t="s">
        <v>534</v>
      </c>
      <c r="AR16" s="10" t="s">
        <v>534</v>
      </c>
      <c r="AS16" s="10" t="s">
        <v>535</v>
      </c>
      <c r="AT16" s="10" t="s">
        <v>368</v>
      </c>
      <c r="AU16" s="10" t="s">
        <v>369</v>
      </c>
      <c r="AV16" s="10" t="s">
        <v>1405</v>
      </c>
      <c r="AW16" s="10" t="s">
        <v>804</v>
      </c>
      <c r="AX16" s="10" t="s">
        <v>804</v>
      </c>
      <c r="AY16" s="10" t="s">
        <v>716</v>
      </c>
      <c r="AZ16" s="10" t="s">
        <v>690</v>
      </c>
      <c r="BA16" s="10" t="s">
        <v>1285</v>
      </c>
      <c r="BB16" s="10" t="s">
        <v>1485</v>
      </c>
      <c r="BC16" s="10" t="s">
        <v>753</v>
      </c>
      <c r="BD16" s="10" t="s">
        <v>573</v>
      </c>
      <c r="BE16" s="10" t="s">
        <v>690</v>
      </c>
      <c r="BF16" s="6"/>
      <c r="BG16" s="6"/>
      <c r="BH16" s="6"/>
      <c r="BI16" s="6"/>
      <c r="BJ16" s="6"/>
      <c r="BK16" s="10" t="s">
        <v>492</v>
      </c>
      <c r="BL16" s="10" t="s">
        <v>396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384</v>
      </c>
      <c r="CQ16" s="10" t="s">
        <v>385</v>
      </c>
    </row>
    <row r="17" spans="1:95" x14ac:dyDescent="0.25">
      <c r="A17" s="7" t="s">
        <v>1486</v>
      </c>
      <c r="B17" s="9">
        <v>0.22307112508900395</v>
      </c>
      <c r="C17" s="9">
        <v>0.24711457280459809</v>
      </c>
      <c r="D17" s="9">
        <v>0.19923530671141512</v>
      </c>
      <c r="E17" s="9">
        <v>0.14276986231099292</v>
      </c>
      <c r="F17" s="9">
        <v>0.18545726210374169</v>
      </c>
      <c r="G17" s="9">
        <v>0.26443190620881279</v>
      </c>
      <c r="H17" s="9">
        <v>0.19958572207868361</v>
      </c>
      <c r="I17" s="9">
        <v>0.25494496831060842</v>
      </c>
      <c r="J17" s="9">
        <v>0.26961352694411411</v>
      </c>
      <c r="K17" s="9">
        <v>0.16566163920602439</v>
      </c>
      <c r="L17" s="9">
        <v>0.23096368298047917</v>
      </c>
      <c r="M17" s="9">
        <v>0.26380702721666455</v>
      </c>
      <c r="N17" s="9">
        <v>0.23934345001601734</v>
      </c>
      <c r="O17" s="9">
        <v>0.23484960429465784</v>
      </c>
      <c r="P17" s="9">
        <v>0.11991113847101369</v>
      </c>
      <c r="Q17" s="9">
        <v>9.6318141762568463E-2</v>
      </c>
      <c r="R17" s="9">
        <v>0.16649121631382216</v>
      </c>
      <c r="S17" s="9">
        <v>0.22307112508900395</v>
      </c>
      <c r="T17" s="9">
        <v>0</v>
      </c>
      <c r="U17" s="9">
        <v>0</v>
      </c>
      <c r="V17" s="9">
        <v>0</v>
      </c>
      <c r="W17" s="9">
        <v>0.21907901934124041</v>
      </c>
      <c r="X17" s="9">
        <v>0.34012753908579796</v>
      </c>
      <c r="Y17" s="9">
        <v>0.20912377660491138</v>
      </c>
      <c r="Z17" s="9">
        <v>0.22839656843844192</v>
      </c>
      <c r="AA17" s="9">
        <v>0.22136318157141438</v>
      </c>
      <c r="AB17" s="9">
        <v>0.22334620732517813</v>
      </c>
      <c r="AC17" s="9">
        <v>0.3206800261631817</v>
      </c>
      <c r="AD17" s="9">
        <v>0</v>
      </c>
      <c r="AE17" s="9">
        <v>0.18749921217540241</v>
      </c>
      <c r="AF17" s="9">
        <v>0.28834806520747314</v>
      </c>
      <c r="AG17" s="9">
        <v>0.30054902038679548</v>
      </c>
      <c r="AH17" s="9">
        <v>0.22934079531830431</v>
      </c>
      <c r="AI17" s="9">
        <v>0.16992173459679516</v>
      </c>
      <c r="AJ17" s="9">
        <v>0.22261057851725041</v>
      </c>
      <c r="AK17" s="9">
        <v>0.2525017537494389</v>
      </c>
      <c r="AL17" s="9">
        <v>0.19783482767644578</v>
      </c>
      <c r="AM17" s="9">
        <v>0.22341890213237886</v>
      </c>
      <c r="AN17" s="9">
        <v>0.15715272756252813</v>
      </c>
      <c r="AO17" s="9">
        <v>0.21356597534235278</v>
      </c>
      <c r="AP17" s="9">
        <v>0.2277077052595155</v>
      </c>
      <c r="AQ17" s="9">
        <v>0.21887839528296499</v>
      </c>
      <c r="AR17" s="9">
        <v>0.23470532314016482</v>
      </c>
      <c r="AS17" s="9">
        <v>0.15260962578139295</v>
      </c>
      <c r="AT17" s="9">
        <v>0.2065041428495947</v>
      </c>
      <c r="AU17" s="9">
        <v>0.23763068178557042</v>
      </c>
      <c r="AV17" s="9">
        <v>0.23921051803880647</v>
      </c>
      <c r="AW17" s="9">
        <v>0.22872392820215662</v>
      </c>
      <c r="AX17" s="9">
        <v>0.16952514218478207</v>
      </c>
      <c r="AY17" s="9">
        <v>0.28776654150398551</v>
      </c>
      <c r="AZ17" s="9">
        <v>0.22315251118123985</v>
      </c>
      <c r="BA17" s="9">
        <v>0.23495518740881863</v>
      </c>
      <c r="BB17" s="9">
        <v>0.19644752059515419</v>
      </c>
      <c r="BC17" s="9">
        <v>9.0339538717924772E-2</v>
      </c>
      <c r="BD17" s="9">
        <v>0.16387566488394387</v>
      </c>
      <c r="BE17" s="9">
        <v>0.29146582499976537</v>
      </c>
      <c r="BF17" s="9">
        <v>0.2216753321468671</v>
      </c>
      <c r="BG17" s="9">
        <v>0.23871998842966602</v>
      </c>
      <c r="BH17" s="9">
        <v>0.22669434328021107</v>
      </c>
      <c r="BI17" s="9">
        <v>0.19560650722309941</v>
      </c>
      <c r="BJ17" s="9">
        <v>0.24357277857961385</v>
      </c>
      <c r="BK17" s="9">
        <v>0.16400594598193069</v>
      </c>
      <c r="BL17" s="9">
        <v>0.16684328602140117</v>
      </c>
      <c r="BM17" s="9">
        <v>0.20182305299809195</v>
      </c>
      <c r="BN17" s="9">
        <v>0.2193060466938922</v>
      </c>
      <c r="BO17" s="9">
        <v>0.23734183044328666</v>
      </c>
      <c r="BP17" s="9">
        <v>0.27298705050268945</v>
      </c>
      <c r="BQ17" s="9">
        <v>0.26790521617003105</v>
      </c>
      <c r="BR17" s="9">
        <v>0.1588225343416361</v>
      </c>
      <c r="BS17" s="9">
        <v>0.21607610016593803</v>
      </c>
      <c r="BT17" s="9">
        <v>0.27106561479504021</v>
      </c>
      <c r="BU17" s="9">
        <v>0.23036396547864665</v>
      </c>
      <c r="BV17" s="9">
        <v>0.19801073749998399</v>
      </c>
      <c r="BW17" s="9">
        <v>0.28538846770298754</v>
      </c>
      <c r="BX17" s="9">
        <v>8.6722143566219281E-2</v>
      </c>
      <c r="BY17" s="9">
        <v>0.20686509729538158</v>
      </c>
      <c r="BZ17" s="9">
        <v>0.23032249104939545</v>
      </c>
      <c r="CA17" s="9">
        <v>0.22718182995061226</v>
      </c>
      <c r="CB17" s="9">
        <v>0.21861024107549046</v>
      </c>
      <c r="CC17" s="9">
        <v>0.19027902151217888</v>
      </c>
      <c r="CD17" s="9">
        <v>0.23131241892512622</v>
      </c>
      <c r="CE17" s="9">
        <v>0.22664551542598241</v>
      </c>
      <c r="CF17" s="9">
        <v>0.19664095132515844</v>
      </c>
      <c r="CG17" s="9">
        <v>0.19340434649068958</v>
      </c>
      <c r="CH17" s="9">
        <v>0.23559710950216042</v>
      </c>
      <c r="CI17" s="9">
        <v>0.16917330077579501</v>
      </c>
      <c r="CJ17" s="9">
        <v>0.33414094422633839</v>
      </c>
      <c r="CK17" s="9">
        <v>0.18467241524437156</v>
      </c>
      <c r="CL17" s="9">
        <v>0.21930362884110455</v>
      </c>
      <c r="CM17" s="9">
        <v>0.19900456614684889</v>
      </c>
      <c r="CN17" s="9">
        <v>0.36578251560699421</v>
      </c>
      <c r="CO17" s="9">
        <v>0.2098193324621537</v>
      </c>
      <c r="CP17" s="9">
        <v>0.17865603577492423</v>
      </c>
      <c r="CQ17" s="9">
        <v>0.2483714712063893</v>
      </c>
    </row>
    <row r="18" spans="1:95" x14ac:dyDescent="0.25">
      <c r="A18" s="7"/>
      <c r="B18" s="8">
        <v>378</v>
      </c>
      <c r="C18" s="8">
        <v>211</v>
      </c>
      <c r="D18" s="8">
        <v>167</v>
      </c>
      <c r="E18" s="8">
        <v>35</v>
      </c>
      <c r="F18" s="8">
        <v>52</v>
      </c>
      <c r="G18" s="8">
        <v>69</v>
      </c>
      <c r="H18" s="8">
        <v>56</v>
      </c>
      <c r="I18" s="8">
        <v>64</v>
      </c>
      <c r="J18" s="8">
        <v>103</v>
      </c>
      <c r="K18" s="8">
        <v>86</v>
      </c>
      <c r="L18" s="8">
        <v>125</v>
      </c>
      <c r="M18" s="8">
        <v>166</v>
      </c>
      <c r="N18" s="8">
        <v>316</v>
      </c>
      <c r="O18" s="8">
        <v>41</v>
      </c>
      <c r="P18" s="8">
        <v>7</v>
      </c>
      <c r="Q18" s="8">
        <v>12</v>
      </c>
      <c r="R18" s="8">
        <v>62</v>
      </c>
      <c r="S18" s="8">
        <v>378</v>
      </c>
      <c r="T18" s="8">
        <v>0</v>
      </c>
      <c r="U18" s="8">
        <v>0</v>
      </c>
      <c r="V18" s="8">
        <v>0</v>
      </c>
      <c r="W18" s="8">
        <v>359</v>
      </c>
      <c r="X18" s="8">
        <v>18</v>
      </c>
      <c r="Y18" s="8">
        <v>59</v>
      </c>
      <c r="Z18" s="8">
        <v>314</v>
      </c>
      <c r="AA18" s="8">
        <v>43</v>
      </c>
      <c r="AB18" s="8">
        <v>330</v>
      </c>
      <c r="AC18" s="8">
        <v>378</v>
      </c>
      <c r="AD18" s="8">
        <v>0</v>
      </c>
      <c r="AE18" s="8">
        <v>41</v>
      </c>
      <c r="AF18" s="8">
        <v>54</v>
      </c>
      <c r="AG18" s="8">
        <v>88</v>
      </c>
      <c r="AH18" s="8">
        <v>74</v>
      </c>
      <c r="AI18" s="8">
        <v>93</v>
      </c>
      <c r="AJ18" s="8">
        <v>162</v>
      </c>
      <c r="AK18" s="8">
        <v>128</v>
      </c>
      <c r="AL18" s="8">
        <v>75</v>
      </c>
      <c r="AM18" s="8">
        <v>216</v>
      </c>
      <c r="AN18" s="8">
        <v>12</v>
      </c>
      <c r="AO18" s="8">
        <v>89</v>
      </c>
      <c r="AP18" s="8">
        <v>287</v>
      </c>
      <c r="AQ18" s="8">
        <v>250</v>
      </c>
      <c r="AR18" s="8">
        <v>346</v>
      </c>
      <c r="AS18" s="8">
        <v>31</v>
      </c>
      <c r="AT18" s="8">
        <v>164</v>
      </c>
      <c r="AU18" s="8">
        <v>206</v>
      </c>
      <c r="AV18" s="8">
        <v>164</v>
      </c>
      <c r="AW18" s="8">
        <v>145</v>
      </c>
      <c r="AX18" s="8">
        <v>55</v>
      </c>
      <c r="AY18" s="8">
        <v>12</v>
      </c>
      <c r="AZ18" s="8">
        <v>234</v>
      </c>
      <c r="BA18" s="8">
        <v>177</v>
      </c>
      <c r="BB18" s="8">
        <v>37</v>
      </c>
      <c r="BC18" s="8">
        <v>7</v>
      </c>
      <c r="BD18" s="8">
        <v>37</v>
      </c>
      <c r="BE18" s="8">
        <v>100</v>
      </c>
      <c r="BF18" s="8">
        <v>347</v>
      </c>
      <c r="BG18" s="8">
        <v>23</v>
      </c>
      <c r="BH18" s="8">
        <v>324</v>
      </c>
      <c r="BI18" s="8">
        <v>38</v>
      </c>
      <c r="BJ18" s="8">
        <v>310</v>
      </c>
      <c r="BK18" s="8">
        <v>39</v>
      </c>
      <c r="BL18" s="8">
        <v>59</v>
      </c>
      <c r="BM18" s="8">
        <v>116</v>
      </c>
      <c r="BN18" s="8">
        <v>102</v>
      </c>
      <c r="BO18" s="8">
        <v>75</v>
      </c>
      <c r="BP18" s="8">
        <v>47</v>
      </c>
      <c r="BQ18" s="8">
        <v>28</v>
      </c>
      <c r="BR18" s="8">
        <v>9</v>
      </c>
      <c r="BS18" s="8">
        <v>293</v>
      </c>
      <c r="BT18" s="8">
        <v>75</v>
      </c>
      <c r="BU18" s="8">
        <v>309</v>
      </c>
      <c r="BV18" s="8">
        <v>43</v>
      </c>
      <c r="BW18" s="8">
        <v>9</v>
      </c>
      <c r="BX18" s="8">
        <v>1</v>
      </c>
      <c r="BY18" s="8">
        <v>108</v>
      </c>
      <c r="BZ18" s="8">
        <v>270</v>
      </c>
      <c r="CA18" s="8">
        <v>200</v>
      </c>
      <c r="CB18" s="8">
        <v>178</v>
      </c>
      <c r="CC18" s="8">
        <v>82</v>
      </c>
      <c r="CD18" s="8">
        <v>208</v>
      </c>
      <c r="CE18" s="8">
        <v>199</v>
      </c>
      <c r="CF18" s="8">
        <v>94</v>
      </c>
      <c r="CG18" s="8">
        <v>30</v>
      </c>
      <c r="CH18" s="8">
        <v>273</v>
      </c>
      <c r="CI18" s="8">
        <v>12</v>
      </c>
      <c r="CJ18" s="8">
        <v>5</v>
      </c>
      <c r="CK18" s="8">
        <v>31</v>
      </c>
      <c r="CL18" s="8">
        <v>253</v>
      </c>
      <c r="CM18" s="8">
        <v>169</v>
      </c>
      <c r="CN18" s="8">
        <v>37</v>
      </c>
      <c r="CO18" s="8">
        <v>80</v>
      </c>
      <c r="CP18" s="8">
        <v>89</v>
      </c>
      <c r="CQ18" s="8">
        <v>278</v>
      </c>
    </row>
    <row r="19" spans="1:95" x14ac:dyDescent="0.25">
      <c r="A19" s="7"/>
      <c r="B19" s="6"/>
      <c r="C19" s="10" t="s">
        <v>43</v>
      </c>
      <c r="D19" s="10" t="s">
        <v>44</v>
      </c>
      <c r="E19" s="10" t="s">
        <v>362</v>
      </c>
      <c r="F19" s="10" t="s">
        <v>516</v>
      </c>
      <c r="G19" s="10" t="s">
        <v>902</v>
      </c>
      <c r="H19" s="6"/>
      <c r="I19" s="10" t="s">
        <v>902</v>
      </c>
      <c r="J19" s="10" t="s">
        <v>858</v>
      </c>
      <c r="K19" s="10" t="s">
        <v>362</v>
      </c>
      <c r="L19" s="10" t="s">
        <v>902</v>
      </c>
      <c r="M19" s="10" t="s">
        <v>858</v>
      </c>
      <c r="N19" s="10" t="s">
        <v>789</v>
      </c>
      <c r="O19" s="10" t="s">
        <v>669</v>
      </c>
      <c r="P19" s="6"/>
      <c r="Q19" s="10" t="s">
        <v>521</v>
      </c>
      <c r="R19" s="10" t="s">
        <v>498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10" t="s">
        <v>733</v>
      </c>
      <c r="AD19" s="10" t="s">
        <v>734</v>
      </c>
      <c r="AE19" s="10" t="s">
        <v>526</v>
      </c>
      <c r="AF19" s="10" t="s">
        <v>663</v>
      </c>
      <c r="AG19" s="10" t="s">
        <v>663</v>
      </c>
      <c r="AH19" s="6"/>
      <c r="AI19" s="10" t="s">
        <v>526</v>
      </c>
      <c r="AJ19" s="6"/>
      <c r="AK19" s="6"/>
      <c r="AL19" s="6"/>
      <c r="AM19" s="6"/>
      <c r="AN19" s="6"/>
      <c r="AO19" s="6"/>
      <c r="AP19" s="6"/>
      <c r="AQ19" s="6"/>
      <c r="AR19" s="10" t="s">
        <v>534</v>
      </c>
      <c r="AS19" s="10" t="s">
        <v>792</v>
      </c>
      <c r="AT19" s="6"/>
      <c r="AU19" s="6"/>
      <c r="AV19" s="10" t="s">
        <v>588</v>
      </c>
      <c r="AW19" s="6"/>
      <c r="AX19" s="10" t="s">
        <v>416</v>
      </c>
      <c r="AY19" s="6"/>
      <c r="AZ19" s="10" t="s">
        <v>572</v>
      </c>
      <c r="BA19" s="10" t="s">
        <v>630</v>
      </c>
      <c r="BB19" s="10" t="s">
        <v>373</v>
      </c>
      <c r="BC19" s="10" t="s">
        <v>372</v>
      </c>
      <c r="BD19" s="10" t="s">
        <v>373</v>
      </c>
      <c r="BE19" s="10" t="s">
        <v>375</v>
      </c>
      <c r="BF19" s="6"/>
      <c r="BG19" s="6"/>
      <c r="BH19" s="6"/>
      <c r="BI19" s="6"/>
      <c r="BJ19" s="10" t="s">
        <v>509</v>
      </c>
      <c r="BK19" s="10" t="s">
        <v>493</v>
      </c>
      <c r="BL19" s="10" t="s">
        <v>493</v>
      </c>
      <c r="BM19" s="10" t="s">
        <v>482</v>
      </c>
      <c r="BN19" s="6"/>
      <c r="BO19" s="6"/>
      <c r="BP19" s="6"/>
      <c r="BQ19" s="6"/>
      <c r="BR19" s="6"/>
      <c r="BS19" s="6"/>
      <c r="BT19" s="10" t="s">
        <v>664</v>
      </c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10" t="s">
        <v>598</v>
      </c>
      <c r="CN19" s="10" t="s">
        <v>463</v>
      </c>
      <c r="CO19" s="10" t="s">
        <v>598</v>
      </c>
      <c r="CP19" s="10" t="s">
        <v>384</v>
      </c>
      <c r="CQ19" s="10" t="s">
        <v>385</v>
      </c>
    </row>
    <row r="20" spans="1:95" x14ac:dyDescent="0.25">
      <c r="A20" s="7" t="s">
        <v>1487</v>
      </c>
      <c r="B20" s="9">
        <v>0.15302519971917258</v>
      </c>
      <c r="C20" s="9">
        <v>0.14012128314233013</v>
      </c>
      <c r="D20" s="9">
        <v>0.16505214856179429</v>
      </c>
      <c r="E20" s="9">
        <v>0.16044490612433784</v>
      </c>
      <c r="F20" s="9">
        <v>0.13850458170903765</v>
      </c>
      <c r="G20" s="9">
        <v>0.14269287917765117</v>
      </c>
      <c r="H20" s="9">
        <v>0.11909021255684543</v>
      </c>
      <c r="I20" s="9">
        <v>0.1877826356341443</v>
      </c>
      <c r="J20" s="9">
        <v>0.16834310378092479</v>
      </c>
      <c r="K20" s="9">
        <v>0.14867906857138002</v>
      </c>
      <c r="L20" s="9">
        <v>0.13051113979166232</v>
      </c>
      <c r="M20" s="9">
        <v>0.17603817725253415</v>
      </c>
      <c r="N20" s="9">
        <v>0.16197077631385196</v>
      </c>
      <c r="O20" s="9">
        <v>0.10280789206578073</v>
      </c>
      <c r="P20" s="9">
        <v>0.12071030683988299</v>
      </c>
      <c r="Q20" s="9">
        <v>0.13745142699109475</v>
      </c>
      <c r="R20" s="9">
        <v>0.12214024303711728</v>
      </c>
      <c r="S20" s="9">
        <v>0.15302519971917258</v>
      </c>
      <c r="T20" s="9">
        <v>0</v>
      </c>
      <c r="U20" s="9">
        <v>0</v>
      </c>
      <c r="V20" s="9">
        <v>0</v>
      </c>
      <c r="W20" s="9">
        <v>0.1549521193151121</v>
      </c>
      <c r="X20" s="9">
        <v>0.10446235352866966</v>
      </c>
      <c r="Y20" s="9">
        <v>0.15278408008145972</v>
      </c>
      <c r="Z20" s="9">
        <v>0.15148793501150204</v>
      </c>
      <c r="AA20" s="9">
        <v>9.0072780029597552E-2</v>
      </c>
      <c r="AB20" s="9">
        <v>0.16102505568068012</v>
      </c>
      <c r="AC20" s="9">
        <v>0</v>
      </c>
      <c r="AD20" s="9">
        <v>0.55213626066623978</v>
      </c>
      <c r="AE20" s="9">
        <v>0.16507332083892495</v>
      </c>
      <c r="AF20" s="9">
        <v>0.217921690359968</v>
      </c>
      <c r="AG20" s="9">
        <v>0.23876736145694202</v>
      </c>
      <c r="AH20" s="9">
        <v>0.14494779494952736</v>
      </c>
      <c r="AI20" s="9">
        <v>8.5731813367136714E-2</v>
      </c>
      <c r="AJ20" s="9">
        <v>0.1452034084908741</v>
      </c>
      <c r="AK20" s="9">
        <v>0.14505037347023156</v>
      </c>
      <c r="AL20" s="9">
        <v>0.17766784072683028</v>
      </c>
      <c r="AM20" s="9">
        <v>0.15893174553698311</v>
      </c>
      <c r="AN20" s="9">
        <v>0.15826043937214052</v>
      </c>
      <c r="AO20" s="9">
        <v>0.13648135982963097</v>
      </c>
      <c r="AP20" s="9">
        <v>0.16094072402432802</v>
      </c>
      <c r="AQ20" s="9">
        <v>0.1423846647010909</v>
      </c>
      <c r="AR20" s="9">
        <v>0.14943316590068997</v>
      </c>
      <c r="AS20" s="9">
        <v>0.18012679671915305</v>
      </c>
      <c r="AT20" s="9">
        <v>0.16106821889484413</v>
      </c>
      <c r="AU20" s="9">
        <v>0.14545657167931036</v>
      </c>
      <c r="AV20" s="9">
        <v>0.20702112727017818</v>
      </c>
      <c r="AW20" s="9">
        <v>0.14007106642223463</v>
      </c>
      <c r="AX20" s="9">
        <v>4.9399475302887519E-2</v>
      </c>
      <c r="AY20" s="9">
        <v>0.25962128255027389</v>
      </c>
      <c r="AZ20" s="9">
        <v>0.15987612207505039</v>
      </c>
      <c r="BA20" s="9">
        <v>0.13561541076127931</v>
      </c>
      <c r="BB20" s="9">
        <v>0.23341951608953376</v>
      </c>
      <c r="BC20" s="9">
        <v>0.12824344871475651</v>
      </c>
      <c r="BD20" s="9">
        <v>0.13718714422109099</v>
      </c>
      <c r="BE20" s="9">
        <v>0.1479537631942813</v>
      </c>
      <c r="BF20" s="9">
        <v>0.15862957658647053</v>
      </c>
      <c r="BG20" s="9">
        <v>9.925604820151436E-2</v>
      </c>
      <c r="BH20" s="9">
        <v>0.15110357765023769</v>
      </c>
      <c r="BI20" s="9">
        <v>0.17465074387522667</v>
      </c>
      <c r="BJ20" s="9">
        <v>0.13876314967312836</v>
      </c>
      <c r="BK20" s="9">
        <v>0.13435333030402227</v>
      </c>
      <c r="BL20" s="9">
        <v>0.20131070282160912</v>
      </c>
      <c r="BM20" s="9">
        <v>0.14347298711518841</v>
      </c>
      <c r="BN20" s="9">
        <v>0.16805959737633303</v>
      </c>
      <c r="BO20" s="9">
        <v>0.13644255099039404</v>
      </c>
      <c r="BP20" s="9">
        <v>0.14882845497958852</v>
      </c>
      <c r="BQ20" s="9">
        <v>0.15232134050635515</v>
      </c>
      <c r="BR20" s="9">
        <v>0.23007471162315477</v>
      </c>
      <c r="BS20" s="9">
        <v>0.15023207621692602</v>
      </c>
      <c r="BT20" s="9">
        <v>0.15014911097396666</v>
      </c>
      <c r="BU20" s="9">
        <v>0.15785558225373586</v>
      </c>
      <c r="BV20" s="9">
        <v>9.8300371730974501E-2</v>
      </c>
      <c r="BW20" s="9">
        <v>8.5823580321437568E-2</v>
      </c>
      <c r="BX20" s="9">
        <v>0.2495446511418023</v>
      </c>
      <c r="BY20" s="9">
        <v>0.15377445915133259</v>
      </c>
      <c r="BZ20" s="9">
        <v>0.1526899445652837</v>
      </c>
      <c r="CA20" s="9">
        <v>0.14861731125589622</v>
      </c>
      <c r="CB20" s="9">
        <v>0.15780858355263522</v>
      </c>
      <c r="CC20" s="9">
        <v>0.13145632063351217</v>
      </c>
      <c r="CD20" s="9">
        <v>0.1603474221863915</v>
      </c>
      <c r="CE20" s="9">
        <v>0.14504506715153301</v>
      </c>
      <c r="CF20" s="9">
        <v>0.15977000151780904</v>
      </c>
      <c r="CG20" s="9">
        <v>0.20353581804080065</v>
      </c>
      <c r="CH20" s="9">
        <v>0.15146283628455751</v>
      </c>
      <c r="CI20" s="9">
        <v>0.17097949583982852</v>
      </c>
      <c r="CJ20" s="9">
        <v>0.24939561288472678</v>
      </c>
      <c r="CK20" s="9">
        <v>0.16203300906830023</v>
      </c>
      <c r="CL20" s="9">
        <v>0.14983193459044289</v>
      </c>
      <c r="CM20" s="9">
        <v>0.15056154916862893</v>
      </c>
      <c r="CN20" s="9">
        <v>9.5720156375879342E-2</v>
      </c>
      <c r="CO20" s="9">
        <v>0.1711018837733192</v>
      </c>
      <c r="CP20" s="9">
        <v>0.13311971945749629</v>
      </c>
      <c r="CQ20" s="9">
        <v>0.16127262752454047</v>
      </c>
    </row>
    <row r="21" spans="1:95" x14ac:dyDescent="0.25">
      <c r="A21" s="7"/>
      <c r="B21" s="8">
        <v>259</v>
      </c>
      <c r="C21" s="8">
        <v>120</v>
      </c>
      <c r="D21" s="8">
        <v>138</v>
      </c>
      <c r="E21" s="8">
        <v>39</v>
      </c>
      <c r="F21" s="8">
        <v>39</v>
      </c>
      <c r="G21" s="8">
        <v>37</v>
      </c>
      <c r="H21" s="8">
        <v>33</v>
      </c>
      <c r="I21" s="8">
        <v>47</v>
      </c>
      <c r="J21" s="8">
        <v>64</v>
      </c>
      <c r="K21" s="8">
        <v>78</v>
      </c>
      <c r="L21" s="8">
        <v>71</v>
      </c>
      <c r="M21" s="8">
        <v>111</v>
      </c>
      <c r="N21" s="8">
        <v>214</v>
      </c>
      <c r="O21" s="8">
        <v>18</v>
      </c>
      <c r="P21" s="8">
        <v>7</v>
      </c>
      <c r="Q21" s="8">
        <v>18</v>
      </c>
      <c r="R21" s="8">
        <v>45</v>
      </c>
      <c r="S21" s="8">
        <v>259</v>
      </c>
      <c r="T21" s="8">
        <v>0</v>
      </c>
      <c r="U21" s="8">
        <v>0</v>
      </c>
      <c r="V21" s="8">
        <v>0</v>
      </c>
      <c r="W21" s="8">
        <v>254</v>
      </c>
      <c r="X21" s="8">
        <v>5</v>
      </c>
      <c r="Y21" s="8">
        <v>43</v>
      </c>
      <c r="Z21" s="8">
        <v>208</v>
      </c>
      <c r="AA21" s="8">
        <v>17</v>
      </c>
      <c r="AB21" s="8">
        <v>238</v>
      </c>
      <c r="AC21" s="8">
        <v>0</v>
      </c>
      <c r="AD21" s="8">
        <v>259</v>
      </c>
      <c r="AE21" s="8">
        <v>36</v>
      </c>
      <c r="AF21" s="8">
        <v>40</v>
      </c>
      <c r="AG21" s="8">
        <v>70</v>
      </c>
      <c r="AH21" s="8">
        <v>47</v>
      </c>
      <c r="AI21" s="8">
        <v>47</v>
      </c>
      <c r="AJ21" s="8">
        <v>106</v>
      </c>
      <c r="AK21" s="8">
        <v>74</v>
      </c>
      <c r="AL21" s="8">
        <v>67</v>
      </c>
      <c r="AM21" s="8">
        <v>153</v>
      </c>
      <c r="AN21" s="8">
        <v>12</v>
      </c>
      <c r="AO21" s="8">
        <v>57</v>
      </c>
      <c r="AP21" s="8">
        <v>203</v>
      </c>
      <c r="AQ21" s="8">
        <v>162</v>
      </c>
      <c r="AR21" s="8">
        <v>220</v>
      </c>
      <c r="AS21" s="8">
        <v>36</v>
      </c>
      <c r="AT21" s="8">
        <v>128</v>
      </c>
      <c r="AU21" s="8">
        <v>126</v>
      </c>
      <c r="AV21" s="8">
        <v>142</v>
      </c>
      <c r="AW21" s="8">
        <v>89</v>
      </c>
      <c r="AX21" s="8">
        <v>16</v>
      </c>
      <c r="AY21" s="8">
        <v>11</v>
      </c>
      <c r="AZ21" s="8">
        <v>168</v>
      </c>
      <c r="BA21" s="8">
        <v>102</v>
      </c>
      <c r="BB21" s="8">
        <v>44</v>
      </c>
      <c r="BC21" s="8">
        <v>10</v>
      </c>
      <c r="BD21" s="8">
        <v>31</v>
      </c>
      <c r="BE21" s="8">
        <v>51</v>
      </c>
      <c r="BF21" s="8">
        <v>248</v>
      </c>
      <c r="BG21" s="8">
        <v>10</v>
      </c>
      <c r="BH21" s="8">
        <v>216</v>
      </c>
      <c r="BI21" s="8">
        <v>34</v>
      </c>
      <c r="BJ21" s="8">
        <v>177</v>
      </c>
      <c r="BK21" s="8">
        <v>32</v>
      </c>
      <c r="BL21" s="8">
        <v>72</v>
      </c>
      <c r="BM21" s="8">
        <v>83</v>
      </c>
      <c r="BN21" s="8">
        <v>78</v>
      </c>
      <c r="BO21" s="8">
        <v>43</v>
      </c>
      <c r="BP21" s="8">
        <v>26</v>
      </c>
      <c r="BQ21" s="8">
        <v>16</v>
      </c>
      <c r="BR21" s="8">
        <v>14</v>
      </c>
      <c r="BS21" s="8">
        <v>204</v>
      </c>
      <c r="BT21" s="8">
        <v>42</v>
      </c>
      <c r="BU21" s="8">
        <v>212</v>
      </c>
      <c r="BV21" s="8">
        <v>22</v>
      </c>
      <c r="BW21" s="8">
        <v>3</v>
      </c>
      <c r="BX21" s="8">
        <v>4</v>
      </c>
      <c r="BY21" s="8">
        <v>81</v>
      </c>
      <c r="BZ21" s="8">
        <v>179</v>
      </c>
      <c r="CA21" s="8">
        <v>131</v>
      </c>
      <c r="CB21" s="8">
        <v>128</v>
      </c>
      <c r="CC21" s="8">
        <v>57</v>
      </c>
      <c r="CD21" s="8">
        <v>144</v>
      </c>
      <c r="CE21" s="8">
        <v>127</v>
      </c>
      <c r="CF21" s="8">
        <v>76</v>
      </c>
      <c r="CG21" s="8">
        <v>32</v>
      </c>
      <c r="CH21" s="8">
        <v>176</v>
      </c>
      <c r="CI21" s="8">
        <v>12</v>
      </c>
      <c r="CJ21" s="8">
        <v>4</v>
      </c>
      <c r="CK21" s="8">
        <v>27</v>
      </c>
      <c r="CL21" s="8">
        <v>173</v>
      </c>
      <c r="CM21" s="8">
        <v>128</v>
      </c>
      <c r="CN21" s="8">
        <v>10</v>
      </c>
      <c r="CO21" s="8">
        <v>65</v>
      </c>
      <c r="CP21" s="8">
        <v>66</v>
      </c>
      <c r="CQ21" s="8">
        <v>181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61</v>
      </c>
      <c r="AB22" s="10" t="s">
        <v>524</v>
      </c>
      <c r="AC22" s="10" t="s">
        <v>499</v>
      </c>
      <c r="AD22" s="10" t="s">
        <v>500</v>
      </c>
      <c r="AE22" s="10" t="s">
        <v>525</v>
      </c>
      <c r="AF22" s="10" t="s">
        <v>525</v>
      </c>
      <c r="AG22" s="10" t="s">
        <v>406</v>
      </c>
      <c r="AH22" s="10" t="s">
        <v>1488</v>
      </c>
      <c r="AI22" s="10" t="s">
        <v>699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503</v>
      </c>
      <c r="AW22" s="10" t="s">
        <v>414</v>
      </c>
      <c r="AX22" s="10" t="s">
        <v>537</v>
      </c>
      <c r="AY22" s="10" t="s">
        <v>588</v>
      </c>
      <c r="AZ22" s="10" t="s">
        <v>388</v>
      </c>
      <c r="BA22" s="10" t="s">
        <v>388</v>
      </c>
      <c r="BB22" s="10" t="s">
        <v>815</v>
      </c>
      <c r="BC22" s="6"/>
      <c r="BD22" s="10" t="s">
        <v>388</v>
      </c>
      <c r="BE22" s="10" t="s">
        <v>388</v>
      </c>
      <c r="BF22" s="6"/>
      <c r="BG22" s="6"/>
      <c r="BH22" s="6"/>
      <c r="BI22" s="6"/>
      <c r="BJ22" s="10" t="s">
        <v>590</v>
      </c>
      <c r="BK22" s="6"/>
      <c r="BL22" s="10" t="s">
        <v>397</v>
      </c>
      <c r="BM22" s="6"/>
      <c r="BN22" s="6"/>
      <c r="BO22" s="6"/>
      <c r="BP22" s="6"/>
      <c r="BQ22" s="6"/>
      <c r="BR22" s="6"/>
      <c r="BS22" s="6"/>
      <c r="BT22" s="6"/>
      <c r="BU22" s="10" t="s">
        <v>494</v>
      </c>
      <c r="BV22" s="10" t="s">
        <v>351</v>
      </c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1489</v>
      </c>
      <c r="B23" s="9">
        <v>7.6839378960863292E-2</v>
      </c>
      <c r="C23" s="9">
        <v>8.3807567016506837E-2</v>
      </c>
      <c r="D23" s="9">
        <v>6.9972427783242711E-2</v>
      </c>
      <c r="E23" s="9">
        <v>0.10311085272659662</v>
      </c>
      <c r="F23" s="9">
        <v>4.7545889411080414E-2</v>
      </c>
      <c r="G23" s="9">
        <v>7.9204134143759097E-2</v>
      </c>
      <c r="H23" s="9">
        <v>7.1623604865554982E-2</v>
      </c>
      <c r="I23" s="9">
        <v>0.11403090913932434</v>
      </c>
      <c r="J23" s="9">
        <v>5.9513380104476953E-2</v>
      </c>
      <c r="K23" s="9">
        <v>7.331328366464937E-2</v>
      </c>
      <c r="L23" s="9">
        <v>7.5291693504804233E-2</v>
      </c>
      <c r="M23" s="9">
        <v>8.1093961086641464E-2</v>
      </c>
      <c r="N23" s="9">
        <v>7.5797223055145843E-2</v>
      </c>
      <c r="O23" s="9">
        <v>8.5896604953004718E-2</v>
      </c>
      <c r="P23" s="9">
        <v>0.16749381033230326</v>
      </c>
      <c r="Q23" s="9">
        <v>3.1717476139854678E-2</v>
      </c>
      <c r="R23" s="9">
        <v>8.1120769555425187E-2</v>
      </c>
      <c r="S23" s="9">
        <v>7.6839378960863292E-2</v>
      </c>
      <c r="T23" s="9">
        <v>0</v>
      </c>
      <c r="U23" s="9">
        <v>0</v>
      </c>
      <c r="V23" s="9">
        <v>0</v>
      </c>
      <c r="W23" s="9">
        <v>7.528869272936918E-2</v>
      </c>
      <c r="X23" s="9">
        <v>0.13203781284386187</v>
      </c>
      <c r="Y23" s="9">
        <v>5.2624873780082113E-2</v>
      </c>
      <c r="Z23" s="9">
        <v>8.0096083202331095E-2</v>
      </c>
      <c r="AA23" s="9">
        <v>5.5301813699359374E-2</v>
      </c>
      <c r="AB23" s="9">
        <v>8.0052160777937087E-2</v>
      </c>
      <c r="AC23" s="9">
        <v>0</v>
      </c>
      <c r="AD23" s="9">
        <v>0.2772471949014006</v>
      </c>
      <c r="AE23" s="9">
        <v>0.17089216709240013</v>
      </c>
      <c r="AF23" s="9">
        <v>0.14552293830613949</v>
      </c>
      <c r="AG23" s="9">
        <v>8.730516788342825E-2</v>
      </c>
      <c r="AH23" s="9">
        <v>6.2182066812409023E-2</v>
      </c>
      <c r="AI23" s="9">
        <v>2.205997789481751E-2</v>
      </c>
      <c r="AJ23" s="9">
        <v>4.5701806515403808E-2</v>
      </c>
      <c r="AK23" s="9">
        <v>9.5219799374746242E-2</v>
      </c>
      <c r="AL23" s="9">
        <v>0.10605288214703838</v>
      </c>
      <c r="AM23" s="9">
        <v>0.10035259900682339</v>
      </c>
      <c r="AN23" s="9">
        <v>0.10618162407747678</v>
      </c>
      <c r="AO23" s="9">
        <v>9.1175843960944802E-2</v>
      </c>
      <c r="AP23" s="9">
        <v>7.3357492420177903E-2</v>
      </c>
      <c r="AQ23" s="9">
        <v>5.9846087969750883E-2</v>
      </c>
      <c r="AR23" s="9">
        <v>7.0001317973822599E-2</v>
      </c>
      <c r="AS23" s="9">
        <v>0.13382057563965077</v>
      </c>
      <c r="AT23" s="9">
        <v>0.10303896647211305</v>
      </c>
      <c r="AU23" s="9">
        <v>5.2748694857571873E-2</v>
      </c>
      <c r="AV23" s="9">
        <v>0.14244432095211362</v>
      </c>
      <c r="AW23" s="9">
        <v>3.6283625578972412E-2</v>
      </c>
      <c r="AX23" s="9">
        <v>1.6521708754889966E-2</v>
      </c>
      <c r="AY23" s="9">
        <v>9.4578152069169016E-2</v>
      </c>
      <c r="AZ23" s="9">
        <v>7.4248374643150331E-2</v>
      </c>
      <c r="BA23" s="9">
        <v>3.7675353923230202E-2</v>
      </c>
      <c r="BB23" s="9">
        <v>0.19688413081619843</v>
      </c>
      <c r="BC23" s="9">
        <v>0.12743976588744715</v>
      </c>
      <c r="BD23" s="9">
        <v>8.8696630607239257E-2</v>
      </c>
      <c r="BE23" s="9">
        <v>6.5719444760214019E-2</v>
      </c>
      <c r="BF23" s="9">
        <v>7.7892702049405529E-2</v>
      </c>
      <c r="BG23" s="9">
        <v>4.2011370262809503E-2</v>
      </c>
      <c r="BH23" s="9">
        <v>7.7758979301824474E-2</v>
      </c>
      <c r="BI23" s="9">
        <v>6.3253250312227075E-2</v>
      </c>
      <c r="BJ23" s="9">
        <v>7.2217956208382797E-2</v>
      </c>
      <c r="BK23" s="9">
        <v>5.6524081463430853E-2</v>
      </c>
      <c r="BL23" s="9">
        <v>0.10703439703421483</v>
      </c>
      <c r="BM23" s="9">
        <v>6.0433775018699246E-2</v>
      </c>
      <c r="BN23" s="9">
        <v>8.6664176922587738E-2</v>
      </c>
      <c r="BO23" s="9">
        <v>8.8738646051964395E-2</v>
      </c>
      <c r="BP23" s="9">
        <v>7.0924301919932237E-2</v>
      </c>
      <c r="BQ23" s="9">
        <v>0.11553300208784863</v>
      </c>
      <c r="BR23" s="9">
        <v>4.5098602806715932E-2</v>
      </c>
      <c r="BS23" s="9">
        <v>7.5992813335852505E-2</v>
      </c>
      <c r="BT23" s="9">
        <v>8.7790800070734032E-2</v>
      </c>
      <c r="BU23" s="9">
        <v>8.2048335144305776E-2</v>
      </c>
      <c r="BV23" s="9">
        <v>7.3775696093108398E-2</v>
      </c>
      <c r="BW23" s="9">
        <v>0</v>
      </c>
      <c r="BX23" s="9">
        <v>0</v>
      </c>
      <c r="BY23" s="9">
        <v>5.6014022019990985E-2</v>
      </c>
      <c r="BZ23" s="9">
        <v>8.6157657712272989E-2</v>
      </c>
      <c r="CA23" s="9">
        <v>7.2964298815785908E-2</v>
      </c>
      <c r="CB23" s="9">
        <v>8.1044566064340864E-2</v>
      </c>
      <c r="CC23" s="9">
        <v>5.3075481476441894E-2</v>
      </c>
      <c r="CD23" s="9">
        <v>8.6003125505659847E-2</v>
      </c>
      <c r="CE23" s="9">
        <v>7.9227119640887717E-2</v>
      </c>
      <c r="CF23" s="9">
        <v>7.0045537834939928E-2</v>
      </c>
      <c r="CG23" s="9">
        <v>4.254254305024148E-2</v>
      </c>
      <c r="CH23" s="9">
        <v>8.5599160313888506E-2</v>
      </c>
      <c r="CI23" s="9">
        <v>3.84760579108646E-2</v>
      </c>
      <c r="CJ23" s="9">
        <v>8.4927509159266598E-2</v>
      </c>
      <c r="CK23" s="9">
        <v>1.6205329711916034E-2</v>
      </c>
      <c r="CL23" s="9">
        <v>8.7088773498179853E-2</v>
      </c>
      <c r="CM23" s="9">
        <v>6.9899684453016128E-2</v>
      </c>
      <c r="CN23" s="9">
        <v>2.6479772126976952E-2</v>
      </c>
      <c r="CO23" s="9">
        <v>9.4122831746836944E-2</v>
      </c>
      <c r="CP23" s="9">
        <v>8.909931993740125E-2</v>
      </c>
      <c r="CQ23" s="9">
        <v>7.1660500689322046E-2</v>
      </c>
    </row>
    <row r="24" spans="1:95" x14ac:dyDescent="0.25">
      <c r="A24" s="7"/>
      <c r="B24" s="8">
        <v>130</v>
      </c>
      <c r="C24" s="8">
        <v>72</v>
      </c>
      <c r="D24" s="8">
        <v>59</v>
      </c>
      <c r="E24" s="8">
        <v>25</v>
      </c>
      <c r="F24" s="8">
        <v>13</v>
      </c>
      <c r="G24" s="8">
        <v>21</v>
      </c>
      <c r="H24" s="8">
        <v>20</v>
      </c>
      <c r="I24" s="8">
        <v>28</v>
      </c>
      <c r="J24" s="8">
        <v>23</v>
      </c>
      <c r="K24" s="8">
        <v>38</v>
      </c>
      <c r="L24" s="8">
        <v>41</v>
      </c>
      <c r="M24" s="8">
        <v>51</v>
      </c>
      <c r="N24" s="8">
        <v>100</v>
      </c>
      <c r="O24" s="8">
        <v>15</v>
      </c>
      <c r="P24" s="8">
        <v>10</v>
      </c>
      <c r="Q24" s="8">
        <v>4</v>
      </c>
      <c r="R24" s="8">
        <v>30</v>
      </c>
      <c r="S24" s="8">
        <v>130</v>
      </c>
      <c r="T24" s="8">
        <v>0</v>
      </c>
      <c r="U24" s="8">
        <v>0</v>
      </c>
      <c r="V24" s="8">
        <v>0</v>
      </c>
      <c r="W24" s="8">
        <v>123</v>
      </c>
      <c r="X24" s="8">
        <v>7</v>
      </c>
      <c r="Y24" s="8">
        <v>15</v>
      </c>
      <c r="Z24" s="8">
        <v>110</v>
      </c>
      <c r="AA24" s="8">
        <v>11</v>
      </c>
      <c r="AB24" s="8">
        <v>118</v>
      </c>
      <c r="AC24" s="8">
        <v>0</v>
      </c>
      <c r="AD24" s="8">
        <v>130</v>
      </c>
      <c r="AE24" s="8">
        <v>38</v>
      </c>
      <c r="AF24" s="8">
        <v>27</v>
      </c>
      <c r="AG24" s="8">
        <v>26</v>
      </c>
      <c r="AH24" s="8">
        <v>20</v>
      </c>
      <c r="AI24" s="8">
        <v>12</v>
      </c>
      <c r="AJ24" s="8">
        <v>33</v>
      </c>
      <c r="AK24" s="8">
        <v>48</v>
      </c>
      <c r="AL24" s="8">
        <v>40</v>
      </c>
      <c r="AM24" s="8">
        <v>97</v>
      </c>
      <c r="AN24" s="8">
        <v>8</v>
      </c>
      <c r="AO24" s="8">
        <v>38</v>
      </c>
      <c r="AP24" s="8">
        <v>92</v>
      </c>
      <c r="AQ24" s="8">
        <v>68</v>
      </c>
      <c r="AR24" s="8">
        <v>103</v>
      </c>
      <c r="AS24" s="8">
        <v>27</v>
      </c>
      <c r="AT24" s="8">
        <v>82</v>
      </c>
      <c r="AU24" s="8">
        <v>46</v>
      </c>
      <c r="AV24" s="8">
        <v>98</v>
      </c>
      <c r="AW24" s="8">
        <v>23</v>
      </c>
      <c r="AX24" s="8">
        <v>5</v>
      </c>
      <c r="AY24" s="8">
        <v>4</v>
      </c>
      <c r="AZ24" s="8">
        <v>78</v>
      </c>
      <c r="BA24" s="8">
        <v>28</v>
      </c>
      <c r="BB24" s="8">
        <v>37</v>
      </c>
      <c r="BC24" s="8">
        <v>10</v>
      </c>
      <c r="BD24" s="8">
        <v>20</v>
      </c>
      <c r="BE24" s="8">
        <v>22</v>
      </c>
      <c r="BF24" s="8">
        <v>122</v>
      </c>
      <c r="BG24" s="8">
        <v>4</v>
      </c>
      <c r="BH24" s="8">
        <v>111</v>
      </c>
      <c r="BI24" s="8">
        <v>12</v>
      </c>
      <c r="BJ24" s="8">
        <v>92</v>
      </c>
      <c r="BK24" s="8">
        <v>14</v>
      </c>
      <c r="BL24" s="8">
        <v>38</v>
      </c>
      <c r="BM24" s="8">
        <v>35</v>
      </c>
      <c r="BN24" s="8">
        <v>40</v>
      </c>
      <c r="BO24" s="8">
        <v>28</v>
      </c>
      <c r="BP24" s="8">
        <v>12</v>
      </c>
      <c r="BQ24" s="8">
        <v>12</v>
      </c>
      <c r="BR24" s="8">
        <v>3</v>
      </c>
      <c r="BS24" s="8">
        <v>103</v>
      </c>
      <c r="BT24" s="8">
        <v>24</v>
      </c>
      <c r="BU24" s="8">
        <v>110</v>
      </c>
      <c r="BV24" s="8">
        <v>16</v>
      </c>
      <c r="BW24" s="8">
        <v>0</v>
      </c>
      <c r="BX24" s="8">
        <v>0</v>
      </c>
      <c r="BY24" s="8">
        <v>29</v>
      </c>
      <c r="BZ24" s="8">
        <v>101</v>
      </c>
      <c r="CA24" s="8">
        <v>64</v>
      </c>
      <c r="CB24" s="8">
        <v>66</v>
      </c>
      <c r="CC24" s="8">
        <v>23</v>
      </c>
      <c r="CD24" s="8">
        <v>77</v>
      </c>
      <c r="CE24" s="8">
        <v>70</v>
      </c>
      <c r="CF24" s="8">
        <v>33</v>
      </c>
      <c r="CG24" s="8">
        <v>7</v>
      </c>
      <c r="CH24" s="8">
        <v>99</v>
      </c>
      <c r="CI24" s="8">
        <v>3</v>
      </c>
      <c r="CJ24" s="8">
        <v>1</v>
      </c>
      <c r="CK24" s="8">
        <v>3</v>
      </c>
      <c r="CL24" s="8">
        <v>100</v>
      </c>
      <c r="CM24" s="8">
        <v>59</v>
      </c>
      <c r="CN24" s="8">
        <v>3</v>
      </c>
      <c r="CO24" s="8">
        <v>36</v>
      </c>
      <c r="CP24" s="8">
        <v>44</v>
      </c>
      <c r="CQ24" s="8">
        <v>80</v>
      </c>
    </row>
    <row r="25" spans="1:95" x14ac:dyDescent="0.25">
      <c r="A25" s="7"/>
      <c r="B25" s="6"/>
      <c r="C25" s="6"/>
      <c r="D25" s="6"/>
      <c r="E25" s="10" t="s">
        <v>660</v>
      </c>
      <c r="F25" s="10" t="s">
        <v>1410</v>
      </c>
      <c r="G25" s="6"/>
      <c r="H25" s="6"/>
      <c r="I25" s="10" t="s">
        <v>1230</v>
      </c>
      <c r="J25" s="10" t="s">
        <v>694</v>
      </c>
      <c r="K25" s="6"/>
      <c r="L25" s="6"/>
      <c r="M25" s="6"/>
      <c r="N25" s="10" t="s">
        <v>338</v>
      </c>
      <c r="O25" s="6"/>
      <c r="P25" s="10" t="s">
        <v>586</v>
      </c>
      <c r="Q25" s="10" t="s">
        <v>338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499</v>
      </c>
      <c r="AD25" s="10" t="s">
        <v>500</v>
      </c>
      <c r="AE25" s="10" t="s">
        <v>407</v>
      </c>
      <c r="AF25" s="10" t="s">
        <v>406</v>
      </c>
      <c r="AG25" s="10" t="s">
        <v>1276</v>
      </c>
      <c r="AH25" s="10" t="s">
        <v>1411</v>
      </c>
      <c r="AI25" s="10" t="s">
        <v>699</v>
      </c>
      <c r="AJ25" s="10" t="s">
        <v>410</v>
      </c>
      <c r="AK25" s="10" t="s">
        <v>341</v>
      </c>
      <c r="AL25" s="10" t="s">
        <v>341</v>
      </c>
      <c r="AM25" s="10" t="s">
        <v>341</v>
      </c>
      <c r="AN25" s="10" t="s">
        <v>341</v>
      </c>
      <c r="AO25" s="6"/>
      <c r="AP25" s="6"/>
      <c r="AQ25" s="10" t="s">
        <v>476</v>
      </c>
      <c r="AR25" s="10" t="s">
        <v>476</v>
      </c>
      <c r="AS25" s="10" t="s">
        <v>477</v>
      </c>
      <c r="AT25" s="10" t="s">
        <v>342</v>
      </c>
      <c r="AU25" s="10" t="s">
        <v>343</v>
      </c>
      <c r="AV25" s="10" t="s">
        <v>503</v>
      </c>
      <c r="AW25" s="10" t="s">
        <v>416</v>
      </c>
      <c r="AX25" s="10" t="s">
        <v>1067</v>
      </c>
      <c r="AY25" s="10" t="s">
        <v>588</v>
      </c>
      <c r="AZ25" s="10" t="s">
        <v>1490</v>
      </c>
      <c r="BA25" s="10" t="s">
        <v>349</v>
      </c>
      <c r="BB25" s="10" t="s">
        <v>815</v>
      </c>
      <c r="BC25" s="10" t="s">
        <v>389</v>
      </c>
      <c r="BD25" s="10" t="s">
        <v>1490</v>
      </c>
      <c r="BE25" s="10" t="s">
        <v>388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10" t="s">
        <v>556</v>
      </c>
      <c r="CL25" s="10" t="s">
        <v>557</v>
      </c>
      <c r="CM25" s="6"/>
      <c r="CN25" s="6"/>
      <c r="CO25" s="6"/>
      <c r="CP25" s="6"/>
      <c r="CQ25" s="6"/>
    </row>
    <row r="26" spans="1:95" x14ac:dyDescent="0.25">
      <c r="A26" s="7" t="s">
        <v>1491</v>
      </c>
      <c r="B26" s="9">
        <v>4.728657153517226E-2</v>
      </c>
      <c r="C26" s="9">
        <v>4.7962395932339842E-2</v>
      </c>
      <c r="D26" s="9">
        <v>4.675475207366208E-2</v>
      </c>
      <c r="E26" s="9">
        <v>3.4332599496641553E-2</v>
      </c>
      <c r="F26" s="9">
        <v>3.7998986994826948E-2</v>
      </c>
      <c r="G26" s="9">
        <v>4.2221298590190727E-2</v>
      </c>
      <c r="H26" s="9">
        <v>7.1623604865554982E-2</v>
      </c>
      <c r="I26" s="9">
        <v>9.353159973725228E-2</v>
      </c>
      <c r="J26" s="9">
        <v>1.7617923198809428E-2</v>
      </c>
      <c r="K26" s="9">
        <v>3.629875637259751E-2</v>
      </c>
      <c r="L26" s="9">
        <v>5.7396331062062475E-2</v>
      </c>
      <c r="M26" s="9">
        <v>4.7668097394058549E-2</v>
      </c>
      <c r="N26" s="9">
        <v>4.7427355229067915E-2</v>
      </c>
      <c r="O26" s="9">
        <v>5.4269398495723993E-2</v>
      </c>
      <c r="P26" s="9">
        <v>9.2141208836904631E-2</v>
      </c>
      <c r="Q26" s="9">
        <v>2.1116235804542534E-2</v>
      </c>
      <c r="R26" s="9">
        <v>4.7124442509971762E-2</v>
      </c>
      <c r="S26" s="9">
        <v>4.728657153517226E-2</v>
      </c>
      <c r="T26" s="9">
        <v>0</v>
      </c>
      <c r="U26" s="9">
        <v>0</v>
      </c>
      <c r="V26" s="9">
        <v>0</v>
      </c>
      <c r="W26" s="9">
        <v>4.7210210024444602E-2</v>
      </c>
      <c r="X26" s="9">
        <v>5.351077181925587E-2</v>
      </c>
      <c r="Y26" s="9">
        <v>0.15145728252525154</v>
      </c>
      <c r="Z26" s="9">
        <v>2.5342115526209432E-2</v>
      </c>
      <c r="AA26" s="9">
        <v>0.10403110439096745</v>
      </c>
      <c r="AB26" s="9">
        <v>4.0626490459542648E-2</v>
      </c>
      <c r="AC26" s="9">
        <v>0</v>
      </c>
      <c r="AD26" s="9">
        <v>0.17061654443235799</v>
      </c>
      <c r="AE26" s="9">
        <v>0.23675807026051096</v>
      </c>
      <c r="AF26" s="9">
        <v>8.0174250401863031E-2</v>
      </c>
      <c r="AG26" s="9">
        <v>1.7980709975527306E-2</v>
      </c>
      <c r="AH26" s="9">
        <v>8.4374952187796417E-3</v>
      </c>
      <c r="AI26" s="9">
        <v>4.9097059227156395E-3</v>
      </c>
      <c r="AJ26" s="9">
        <v>3.7345744778339873E-3</v>
      </c>
      <c r="AK26" s="9">
        <v>4.6910909629184788E-2</v>
      </c>
      <c r="AL26" s="9">
        <v>8.4981747151169712E-2</v>
      </c>
      <c r="AM26" s="9">
        <v>8.0174417626705047E-2</v>
      </c>
      <c r="AN26" s="9">
        <v>0.27702770099605911</v>
      </c>
      <c r="AO26" s="9">
        <v>3.5487597095902573E-2</v>
      </c>
      <c r="AP26" s="9">
        <v>5.1934495917959247E-2</v>
      </c>
      <c r="AQ26" s="9">
        <v>2.1183905779371581E-2</v>
      </c>
      <c r="AR26" s="9">
        <v>3.4510785273800269E-2</v>
      </c>
      <c r="AS26" s="9">
        <v>0.13842722146436715</v>
      </c>
      <c r="AT26" s="9">
        <v>7.728772923582472E-2</v>
      </c>
      <c r="AU26" s="9">
        <v>2.1625194177686588E-2</v>
      </c>
      <c r="AV26" s="9">
        <v>7.757162834372304E-2</v>
      </c>
      <c r="AW26" s="9">
        <v>2.530905657632614E-2</v>
      </c>
      <c r="AX26" s="9">
        <v>1.6393193404038681E-2</v>
      </c>
      <c r="AY26" s="9">
        <v>0.13074904171035689</v>
      </c>
      <c r="AZ26" s="9">
        <v>6.2933742573819161E-3</v>
      </c>
      <c r="BA26" s="9">
        <v>3.585061293709532E-3</v>
      </c>
      <c r="BB26" s="9">
        <v>1.3491363448674111E-2</v>
      </c>
      <c r="BC26" s="9">
        <v>7.2925639534296066E-2</v>
      </c>
      <c r="BD26" s="9">
        <v>0.28307930083710037</v>
      </c>
      <c r="BE26" s="9">
        <v>1.1554677007405041E-2</v>
      </c>
      <c r="BF26" s="9">
        <v>4.2587182771684294E-2</v>
      </c>
      <c r="BG26" s="9">
        <v>8.4293383396723667E-2</v>
      </c>
      <c r="BH26" s="9">
        <v>4.4808361010994897E-2</v>
      </c>
      <c r="BI26" s="9">
        <v>5.5491032103797584E-2</v>
      </c>
      <c r="BJ26" s="9">
        <v>4.9065699051400548E-2</v>
      </c>
      <c r="BK26" s="9">
        <v>1.6666381514802195E-2</v>
      </c>
      <c r="BL26" s="9">
        <v>4.9339097899569112E-2</v>
      </c>
      <c r="BM26" s="9">
        <v>4.8777472612744351E-2</v>
      </c>
      <c r="BN26" s="9">
        <v>4.3244448663533372E-2</v>
      </c>
      <c r="BO26" s="9">
        <v>4.6021442546603897E-2</v>
      </c>
      <c r="BP26" s="9">
        <v>2.290775960637088E-2</v>
      </c>
      <c r="BQ26" s="9">
        <v>6.4711934894740142E-2</v>
      </c>
      <c r="BR26" s="9">
        <v>0.11096961623023839</v>
      </c>
      <c r="BS26" s="9">
        <v>4.6244942330371741E-2</v>
      </c>
      <c r="BT26" s="9">
        <v>3.8713870130617681E-2</v>
      </c>
      <c r="BU26" s="9">
        <v>4.7771829593225131E-2</v>
      </c>
      <c r="BV26" s="9">
        <v>1.8496108741628884E-2</v>
      </c>
      <c r="BW26" s="9">
        <v>8.3503787772993762E-2</v>
      </c>
      <c r="BX26" s="9">
        <v>0.16402642205490292</v>
      </c>
      <c r="BY26" s="9">
        <v>5.8529918750420358E-2</v>
      </c>
      <c r="BZ26" s="9">
        <v>4.2255750515007406E-2</v>
      </c>
      <c r="CA26" s="9">
        <v>4.4123620035980651E-2</v>
      </c>
      <c r="CB26" s="9">
        <v>5.0718965796803926E-2</v>
      </c>
      <c r="CC26" s="9">
        <v>3.0930784271954056E-2</v>
      </c>
      <c r="CD26" s="9">
        <v>5.1941895474680318E-2</v>
      </c>
      <c r="CE26" s="9">
        <v>3.6299247035370283E-2</v>
      </c>
      <c r="CF26" s="9">
        <v>6.4533188522574655E-2</v>
      </c>
      <c r="CG26" s="9">
        <v>4.1715027698778988E-2</v>
      </c>
      <c r="CH26" s="9">
        <v>4.8461702882575335E-2</v>
      </c>
      <c r="CI26" s="9">
        <v>3.6700597377094232E-2</v>
      </c>
      <c r="CJ26" s="9">
        <v>0</v>
      </c>
      <c r="CK26" s="9">
        <v>8.0128023303129847E-2</v>
      </c>
      <c r="CL26" s="9">
        <v>4.1604312114076947E-2</v>
      </c>
      <c r="CM26" s="9">
        <v>2.5480067779057231E-2</v>
      </c>
      <c r="CN26" s="9">
        <v>1.3510661831899534E-2</v>
      </c>
      <c r="CO26" s="9">
        <v>0.10086793062820229</v>
      </c>
      <c r="CP26" s="9">
        <v>0.12864541537057947</v>
      </c>
      <c r="CQ26" s="9">
        <v>1.1930915725143059E-2</v>
      </c>
    </row>
    <row r="27" spans="1:95" x14ac:dyDescent="0.25">
      <c r="A27" s="7"/>
      <c r="B27" s="8">
        <v>80</v>
      </c>
      <c r="C27" s="8">
        <v>41</v>
      </c>
      <c r="D27" s="8">
        <v>39</v>
      </c>
      <c r="E27" s="8">
        <v>8</v>
      </c>
      <c r="F27" s="8">
        <v>11</v>
      </c>
      <c r="G27" s="8">
        <v>11</v>
      </c>
      <c r="H27" s="8">
        <v>20</v>
      </c>
      <c r="I27" s="8">
        <v>23</v>
      </c>
      <c r="J27" s="8">
        <v>7</v>
      </c>
      <c r="K27" s="8">
        <v>19</v>
      </c>
      <c r="L27" s="8">
        <v>31</v>
      </c>
      <c r="M27" s="8">
        <v>30</v>
      </c>
      <c r="N27" s="8">
        <v>63</v>
      </c>
      <c r="O27" s="8">
        <v>9</v>
      </c>
      <c r="P27" s="8">
        <v>5</v>
      </c>
      <c r="Q27" s="8">
        <v>3</v>
      </c>
      <c r="R27" s="8">
        <v>17</v>
      </c>
      <c r="S27" s="8">
        <v>80</v>
      </c>
      <c r="T27" s="8">
        <v>0</v>
      </c>
      <c r="U27" s="8">
        <v>0</v>
      </c>
      <c r="V27" s="8">
        <v>0</v>
      </c>
      <c r="W27" s="8">
        <v>77</v>
      </c>
      <c r="X27" s="8">
        <v>3</v>
      </c>
      <c r="Y27" s="8">
        <v>43</v>
      </c>
      <c r="Z27" s="8">
        <v>35</v>
      </c>
      <c r="AA27" s="8">
        <v>20</v>
      </c>
      <c r="AB27" s="8">
        <v>60</v>
      </c>
      <c r="AC27" s="8">
        <v>0</v>
      </c>
      <c r="AD27" s="8">
        <v>80</v>
      </c>
      <c r="AE27" s="8">
        <v>52</v>
      </c>
      <c r="AF27" s="8">
        <v>15</v>
      </c>
      <c r="AG27" s="8">
        <v>5</v>
      </c>
      <c r="AH27" s="8">
        <v>3</v>
      </c>
      <c r="AI27" s="8">
        <v>3</v>
      </c>
      <c r="AJ27" s="8">
        <v>3</v>
      </c>
      <c r="AK27" s="8">
        <v>24</v>
      </c>
      <c r="AL27" s="8">
        <v>32</v>
      </c>
      <c r="AM27" s="8">
        <v>77</v>
      </c>
      <c r="AN27" s="8">
        <v>21</v>
      </c>
      <c r="AO27" s="8">
        <v>15</v>
      </c>
      <c r="AP27" s="8">
        <v>65</v>
      </c>
      <c r="AQ27" s="8">
        <v>24</v>
      </c>
      <c r="AR27" s="8">
        <v>51</v>
      </c>
      <c r="AS27" s="8">
        <v>28</v>
      </c>
      <c r="AT27" s="8">
        <v>61</v>
      </c>
      <c r="AU27" s="8">
        <v>19</v>
      </c>
      <c r="AV27" s="8">
        <v>53</v>
      </c>
      <c r="AW27" s="8">
        <v>16</v>
      </c>
      <c r="AX27" s="8">
        <v>5</v>
      </c>
      <c r="AY27" s="8">
        <v>5</v>
      </c>
      <c r="AZ27" s="8">
        <v>7</v>
      </c>
      <c r="BA27" s="8">
        <v>3</v>
      </c>
      <c r="BB27" s="8">
        <v>3</v>
      </c>
      <c r="BC27" s="8">
        <v>6</v>
      </c>
      <c r="BD27" s="8">
        <v>64</v>
      </c>
      <c r="BE27" s="8">
        <v>4</v>
      </c>
      <c r="BF27" s="8">
        <v>67</v>
      </c>
      <c r="BG27" s="8">
        <v>8</v>
      </c>
      <c r="BH27" s="8">
        <v>64</v>
      </c>
      <c r="BI27" s="8">
        <v>11</v>
      </c>
      <c r="BJ27" s="8">
        <v>63</v>
      </c>
      <c r="BK27" s="8">
        <v>4</v>
      </c>
      <c r="BL27" s="8">
        <v>18</v>
      </c>
      <c r="BM27" s="8">
        <v>28</v>
      </c>
      <c r="BN27" s="8">
        <v>20</v>
      </c>
      <c r="BO27" s="8">
        <v>15</v>
      </c>
      <c r="BP27" s="8">
        <v>4</v>
      </c>
      <c r="BQ27" s="8">
        <v>7</v>
      </c>
      <c r="BR27" s="8">
        <v>7</v>
      </c>
      <c r="BS27" s="8">
        <v>63</v>
      </c>
      <c r="BT27" s="8">
        <v>11</v>
      </c>
      <c r="BU27" s="8">
        <v>64</v>
      </c>
      <c r="BV27" s="8">
        <v>4</v>
      </c>
      <c r="BW27" s="8">
        <v>3</v>
      </c>
      <c r="BX27" s="8">
        <v>3</v>
      </c>
      <c r="BY27" s="8">
        <v>31</v>
      </c>
      <c r="BZ27" s="8">
        <v>49</v>
      </c>
      <c r="CA27" s="8">
        <v>39</v>
      </c>
      <c r="CB27" s="8">
        <v>41</v>
      </c>
      <c r="CC27" s="8">
        <v>13</v>
      </c>
      <c r="CD27" s="8">
        <v>47</v>
      </c>
      <c r="CE27" s="8">
        <v>32</v>
      </c>
      <c r="CF27" s="8">
        <v>31</v>
      </c>
      <c r="CG27" s="8">
        <v>7</v>
      </c>
      <c r="CH27" s="8">
        <v>56</v>
      </c>
      <c r="CI27" s="8">
        <v>3</v>
      </c>
      <c r="CJ27" s="8">
        <v>0</v>
      </c>
      <c r="CK27" s="8">
        <v>13</v>
      </c>
      <c r="CL27" s="8">
        <v>48</v>
      </c>
      <c r="CM27" s="8">
        <v>22</v>
      </c>
      <c r="CN27" s="8">
        <v>1</v>
      </c>
      <c r="CO27" s="8">
        <v>39</v>
      </c>
      <c r="CP27" s="8">
        <v>64</v>
      </c>
      <c r="CQ27" s="8">
        <v>13</v>
      </c>
    </row>
    <row r="28" spans="1:95" x14ac:dyDescent="0.25">
      <c r="A28" s="7"/>
      <c r="B28" s="6"/>
      <c r="C28" s="6"/>
      <c r="D28" s="6"/>
      <c r="E28" s="10" t="s">
        <v>694</v>
      </c>
      <c r="F28" s="10" t="s">
        <v>694</v>
      </c>
      <c r="G28" s="10" t="s">
        <v>694</v>
      </c>
      <c r="H28" s="10" t="s">
        <v>583</v>
      </c>
      <c r="I28" s="10" t="s">
        <v>1450</v>
      </c>
      <c r="J28" s="10" t="s">
        <v>901</v>
      </c>
      <c r="K28" s="10" t="s">
        <v>694</v>
      </c>
      <c r="L28" s="10" t="s">
        <v>583</v>
      </c>
      <c r="M28" s="10" t="s">
        <v>1448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0" t="s">
        <v>393</v>
      </c>
      <c r="Z28" s="10" t="s">
        <v>394</v>
      </c>
      <c r="AA28" s="10" t="s">
        <v>51</v>
      </c>
      <c r="AB28" s="10" t="s">
        <v>395</v>
      </c>
      <c r="AC28" s="10" t="s">
        <v>499</v>
      </c>
      <c r="AD28" s="10" t="s">
        <v>500</v>
      </c>
      <c r="AE28" s="10" t="s">
        <v>838</v>
      </c>
      <c r="AF28" s="10" t="s">
        <v>1492</v>
      </c>
      <c r="AG28" s="10" t="s">
        <v>409</v>
      </c>
      <c r="AH28" s="10" t="s">
        <v>409</v>
      </c>
      <c r="AI28" s="10" t="s">
        <v>409</v>
      </c>
      <c r="AJ28" s="10" t="s">
        <v>410</v>
      </c>
      <c r="AK28" s="10" t="s">
        <v>781</v>
      </c>
      <c r="AL28" s="10" t="s">
        <v>782</v>
      </c>
      <c r="AM28" s="10" t="s">
        <v>782</v>
      </c>
      <c r="AN28" s="10" t="s">
        <v>737</v>
      </c>
      <c r="AO28" s="6"/>
      <c r="AP28" s="6"/>
      <c r="AQ28" s="10" t="s">
        <v>476</v>
      </c>
      <c r="AR28" s="10" t="s">
        <v>476</v>
      </c>
      <c r="AS28" s="10" t="s">
        <v>477</v>
      </c>
      <c r="AT28" s="10" t="s">
        <v>342</v>
      </c>
      <c r="AU28" s="10" t="s">
        <v>343</v>
      </c>
      <c r="AV28" s="10" t="s">
        <v>503</v>
      </c>
      <c r="AW28" s="10" t="s">
        <v>1067</v>
      </c>
      <c r="AX28" s="10" t="s">
        <v>1067</v>
      </c>
      <c r="AY28" s="10" t="s">
        <v>503</v>
      </c>
      <c r="AZ28" s="10" t="s">
        <v>618</v>
      </c>
      <c r="BA28" s="10" t="s">
        <v>618</v>
      </c>
      <c r="BB28" s="10" t="s">
        <v>618</v>
      </c>
      <c r="BC28" s="10" t="s">
        <v>1493</v>
      </c>
      <c r="BD28" s="10" t="s">
        <v>1250</v>
      </c>
      <c r="BE28" s="10" t="s">
        <v>618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10" t="s">
        <v>606</v>
      </c>
      <c r="BQ28" s="6"/>
      <c r="BR28" s="10" t="s">
        <v>693</v>
      </c>
      <c r="BS28" s="6"/>
      <c r="BT28" s="10" t="s">
        <v>606</v>
      </c>
      <c r="BU28" s="6"/>
      <c r="BV28" s="10" t="s">
        <v>380</v>
      </c>
      <c r="BW28" s="6"/>
      <c r="BX28" s="10" t="s">
        <v>494</v>
      </c>
      <c r="BY28" s="6"/>
      <c r="BZ28" s="6"/>
      <c r="CA28" s="6"/>
      <c r="CB28" s="6"/>
      <c r="CC28" s="6"/>
      <c r="CD28" s="6"/>
      <c r="CE28" s="10" t="s">
        <v>460</v>
      </c>
      <c r="CF28" s="10" t="s">
        <v>461</v>
      </c>
      <c r="CG28" s="6"/>
      <c r="CH28" s="6"/>
      <c r="CI28" s="6"/>
      <c r="CJ28" s="6"/>
      <c r="CK28" s="6"/>
      <c r="CL28" s="6"/>
      <c r="CM28" s="10" t="s">
        <v>742</v>
      </c>
      <c r="CN28" s="10" t="s">
        <v>742</v>
      </c>
      <c r="CO28" s="10" t="s">
        <v>560</v>
      </c>
      <c r="CP28" s="10" t="s">
        <v>435</v>
      </c>
      <c r="CQ28" s="10" t="s">
        <v>436</v>
      </c>
    </row>
    <row r="29" spans="1:95" x14ac:dyDescent="0.25">
      <c r="A29" s="7" t="s">
        <v>1494</v>
      </c>
      <c r="B29" s="9">
        <v>2.7229831169982163E-2</v>
      </c>
      <c r="C29" s="9">
        <v>3.4646110281771392E-2</v>
      </c>
      <c r="D29" s="9">
        <v>1.9737538102792423E-2</v>
      </c>
      <c r="E29" s="9">
        <v>9.13274901843667E-2</v>
      </c>
      <c r="F29" s="9">
        <v>2.3725789037993491E-2</v>
      </c>
      <c r="G29" s="9">
        <v>2.1162915011297353E-2</v>
      </c>
      <c r="H29" s="9">
        <v>9.4368290944421892E-3</v>
      </c>
      <c r="I29" s="9">
        <v>1.5657117685698205E-2</v>
      </c>
      <c r="J29" s="9">
        <v>1.3942083327396613E-2</v>
      </c>
      <c r="K29" s="9">
        <v>5.5075034708495306E-2</v>
      </c>
      <c r="L29" s="9">
        <v>1.5110881783368698E-2</v>
      </c>
      <c r="M29" s="9">
        <v>1.4620973924820089E-2</v>
      </c>
      <c r="N29" s="9">
        <v>2.2446699505708073E-2</v>
      </c>
      <c r="O29" s="9">
        <v>6.3440132156989654E-2</v>
      </c>
      <c r="P29" s="9">
        <v>4.7343555037081861E-2</v>
      </c>
      <c r="Q29" s="9">
        <v>2.1043945311937026E-2</v>
      </c>
      <c r="R29" s="9">
        <v>4.4530915877824734E-2</v>
      </c>
      <c r="S29" s="9">
        <v>2.7229831169982163E-2</v>
      </c>
      <c r="T29" s="9">
        <v>0</v>
      </c>
      <c r="U29" s="9">
        <v>0</v>
      </c>
      <c r="V29" s="9">
        <v>0</v>
      </c>
      <c r="W29" s="9">
        <v>2.5648008102784958E-2</v>
      </c>
      <c r="X29" s="9">
        <v>5.2861434069207375E-2</v>
      </c>
      <c r="Y29" s="9">
        <v>3.8172580474052704E-2</v>
      </c>
      <c r="Z29" s="9">
        <v>2.2801288862538165E-2</v>
      </c>
      <c r="AA29" s="9">
        <v>4.8919362220502943E-2</v>
      </c>
      <c r="AB29" s="9">
        <v>2.3940644954591712E-2</v>
      </c>
      <c r="AC29" s="9">
        <v>0</v>
      </c>
      <c r="AD29" s="9">
        <v>0</v>
      </c>
      <c r="AE29" s="9">
        <v>9.9091931899834285E-2</v>
      </c>
      <c r="AF29" s="9">
        <v>2.1671949621725542E-2</v>
      </c>
      <c r="AG29" s="9">
        <v>1.3867358144807843E-2</v>
      </c>
      <c r="AH29" s="9">
        <v>1.2431447554303003E-2</v>
      </c>
      <c r="AI29" s="9">
        <v>4.9486041459408034E-3</v>
      </c>
      <c r="AJ29" s="9">
        <v>1.1165292781932939E-2</v>
      </c>
      <c r="AK29" s="9">
        <v>2.6645681031692795E-2</v>
      </c>
      <c r="AL29" s="9">
        <v>4.6397093435782459E-2</v>
      </c>
      <c r="AM29" s="9">
        <v>3.9360803381017863E-2</v>
      </c>
      <c r="AN29" s="9">
        <v>8.8872923338080584E-2</v>
      </c>
      <c r="AO29" s="9">
        <v>2.6276804760313396E-2</v>
      </c>
      <c r="AP29" s="9">
        <v>2.3644865782440315E-2</v>
      </c>
      <c r="AQ29" s="9">
        <v>1.3103912135389681E-2</v>
      </c>
      <c r="AR29" s="9">
        <v>1.9355029716258916E-2</v>
      </c>
      <c r="AS29" s="9">
        <v>5.391214122986672E-2</v>
      </c>
      <c r="AT29" s="9">
        <v>4.2673273731489603E-2</v>
      </c>
      <c r="AU29" s="9">
        <v>9.3244707935327704E-3</v>
      </c>
      <c r="AV29" s="9">
        <v>3.5442638758409382E-2</v>
      </c>
      <c r="AW29" s="9">
        <v>1.3020253030760735E-2</v>
      </c>
      <c r="AX29" s="9">
        <v>1.6684174872807992E-2</v>
      </c>
      <c r="AY29" s="9">
        <v>0.19483810130307702</v>
      </c>
      <c r="AZ29" s="9">
        <v>6.4858743151108315E-3</v>
      </c>
      <c r="BA29" s="9">
        <v>1.7570332017505007E-3</v>
      </c>
      <c r="BB29" s="9">
        <v>7.1986594317023297E-3</v>
      </c>
      <c r="BC29" s="9">
        <v>0.14557600372274138</v>
      </c>
      <c r="BD29" s="9">
        <v>0.10739019418650006</v>
      </c>
      <c r="BE29" s="9">
        <v>1.16588125204777E-2</v>
      </c>
      <c r="BF29" s="9">
        <v>2.3374013578243827E-2</v>
      </c>
      <c r="BG29" s="9">
        <v>7.0459160193240264E-2</v>
      </c>
      <c r="BH29" s="9">
        <v>2.2781490083592364E-2</v>
      </c>
      <c r="BI29" s="9">
        <v>4.9452437195756919E-2</v>
      </c>
      <c r="BJ29" s="9">
        <v>2.5541155594336895E-2</v>
      </c>
      <c r="BK29" s="9">
        <v>1.7090524493130279E-2</v>
      </c>
      <c r="BL29" s="9">
        <v>3.811236494338064E-2</v>
      </c>
      <c r="BM29" s="9">
        <v>2.3676886271848798E-2</v>
      </c>
      <c r="BN29" s="9">
        <v>1.7507069633458262E-2</v>
      </c>
      <c r="BO29" s="9">
        <v>2.9727031986338061E-2</v>
      </c>
      <c r="BP29" s="9">
        <v>3.9326223547858835E-2</v>
      </c>
      <c r="BQ29" s="9">
        <v>1.3379091065963569E-2</v>
      </c>
      <c r="BR29" s="9">
        <v>0.11341985246401594</v>
      </c>
      <c r="BS29" s="9">
        <v>2.2980011377698072E-2</v>
      </c>
      <c r="BT29" s="9">
        <v>2.9515642643749618E-2</v>
      </c>
      <c r="BU29" s="9">
        <v>2.5328860667023223E-2</v>
      </c>
      <c r="BV29" s="9">
        <v>1.8652195638404711E-2</v>
      </c>
      <c r="BW29" s="9">
        <v>4.04245338008608E-2</v>
      </c>
      <c r="BX29" s="9">
        <v>0</v>
      </c>
      <c r="BY29" s="9">
        <v>5.2842842055254432E-3</v>
      </c>
      <c r="BZ29" s="9">
        <v>3.7049337483730876E-2</v>
      </c>
      <c r="CA29" s="9">
        <v>4.0012189471483772E-2</v>
      </c>
      <c r="CB29" s="9">
        <v>1.3358580442483387E-2</v>
      </c>
      <c r="CC29" s="9">
        <v>2.2233409990971252E-2</v>
      </c>
      <c r="CD29" s="9">
        <v>1.9414918128133958E-2</v>
      </c>
      <c r="CE29" s="9">
        <v>1.6999307553079358E-2</v>
      </c>
      <c r="CF29" s="9">
        <v>3.3977390716501021E-2</v>
      </c>
      <c r="CG29" s="9">
        <v>2.5691684836723006E-2</v>
      </c>
      <c r="CH29" s="9">
        <v>2.3443889140544329E-2</v>
      </c>
      <c r="CI29" s="9">
        <v>3.7920661082682321E-2</v>
      </c>
      <c r="CJ29" s="9">
        <v>0</v>
      </c>
      <c r="CK29" s="9">
        <v>2.3833261628807875E-2</v>
      </c>
      <c r="CL29" s="9">
        <v>2.122262371471571E-2</v>
      </c>
      <c r="CM29" s="9">
        <v>2.2484223033292849E-2</v>
      </c>
      <c r="CN29" s="9">
        <v>1.3724510517464561E-2</v>
      </c>
      <c r="CO29" s="9">
        <v>2.4576166235869366E-2</v>
      </c>
      <c r="CP29" s="9">
        <v>3.2495895174916613E-2</v>
      </c>
      <c r="CQ29" s="9">
        <v>1.4518084999027715E-2</v>
      </c>
    </row>
    <row r="30" spans="1:95" x14ac:dyDescent="0.25">
      <c r="A30" s="7"/>
      <c r="B30" s="8">
        <v>46</v>
      </c>
      <c r="C30" s="8">
        <v>30</v>
      </c>
      <c r="D30" s="8">
        <v>17</v>
      </c>
      <c r="E30" s="8">
        <v>22</v>
      </c>
      <c r="F30" s="8">
        <v>7</v>
      </c>
      <c r="G30" s="8">
        <v>6</v>
      </c>
      <c r="H30" s="8">
        <v>3</v>
      </c>
      <c r="I30" s="8">
        <v>4</v>
      </c>
      <c r="J30" s="8">
        <v>5</v>
      </c>
      <c r="K30" s="8">
        <v>29</v>
      </c>
      <c r="L30" s="8">
        <v>8</v>
      </c>
      <c r="M30" s="8">
        <v>9</v>
      </c>
      <c r="N30" s="8">
        <v>30</v>
      </c>
      <c r="O30" s="8">
        <v>11</v>
      </c>
      <c r="P30" s="8">
        <v>3</v>
      </c>
      <c r="Q30" s="8">
        <v>3</v>
      </c>
      <c r="R30" s="8">
        <v>16</v>
      </c>
      <c r="S30" s="8">
        <v>46</v>
      </c>
      <c r="T30" s="8">
        <v>0</v>
      </c>
      <c r="U30" s="8">
        <v>0</v>
      </c>
      <c r="V30" s="8">
        <v>0</v>
      </c>
      <c r="W30" s="8">
        <v>42</v>
      </c>
      <c r="X30" s="8">
        <v>3</v>
      </c>
      <c r="Y30" s="8">
        <v>11</v>
      </c>
      <c r="Z30" s="8">
        <v>31</v>
      </c>
      <c r="AA30" s="8">
        <v>9</v>
      </c>
      <c r="AB30" s="8">
        <v>35</v>
      </c>
      <c r="AC30" s="8">
        <v>0</v>
      </c>
      <c r="AD30" s="8">
        <v>0</v>
      </c>
      <c r="AE30" s="8">
        <v>22</v>
      </c>
      <c r="AF30" s="8">
        <v>4</v>
      </c>
      <c r="AG30" s="8">
        <v>4</v>
      </c>
      <c r="AH30" s="8">
        <v>4</v>
      </c>
      <c r="AI30" s="8">
        <v>3</v>
      </c>
      <c r="AJ30" s="8">
        <v>8</v>
      </c>
      <c r="AK30" s="8">
        <v>14</v>
      </c>
      <c r="AL30" s="8">
        <v>18</v>
      </c>
      <c r="AM30" s="8">
        <v>38</v>
      </c>
      <c r="AN30" s="8">
        <v>7</v>
      </c>
      <c r="AO30" s="8">
        <v>11</v>
      </c>
      <c r="AP30" s="8">
        <v>30</v>
      </c>
      <c r="AQ30" s="8">
        <v>15</v>
      </c>
      <c r="AR30" s="8">
        <v>29</v>
      </c>
      <c r="AS30" s="8">
        <v>11</v>
      </c>
      <c r="AT30" s="8">
        <v>34</v>
      </c>
      <c r="AU30" s="8">
        <v>8</v>
      </c>
      <c r="AV30" s="8">
        <v>24</v>
      </c>
      <c r="AW30" s="8">
        <v>8</v>
      </c>
      <c r="AX30" s="8">
        <v>5</v>
      </c>
      <c r="AY30" s="8">
        <v>8</v>
      </c>
      <c r="AZ30" s="8">
        <v>7</v>
      </c>
      <c r="BA30" s="8">
        <v>1</v>
      </c>
      <c r="BB30" s="8">
        <v>1</v>
      </c>
      <c r="BC30" s="8">
        <v>11</v>
      </c>
      <c r="BD30" s="8">
        <v>24</v>
      </c>
      <c r="BE30" s="8">
        <v>4</v>
      </c>
      <c r="BF30" s="8">
        <v>37</v>
      </c>
      <c r="BG30" s="8">
        <v>7</v>
      </c>
      <c r="BH30" s="8">
        <v>33</v>
      </c>
      <c r="BI30" s="8">
        <v>10</v>
      </c>
      <c r="BJ30" s="8">
        <v>33</v>
      </c>
      <c r="BK30" s="8">
        <v>4</v>
      </c>
      <c r="BL30" s="8">
        <v>14</v>
      </c>
      <c r="BM30" s="8">
        <v>14</v>
      </c>
      <c r="BN30" s="8">
        <v>8</v>
      </c>
      <c r="BO30" s="8">
        <v>9</v>
      </c>
      <c r="BP30" s="8">
        <v>7</v>
      </c>
      <c r="BQ30" s="8">
        <v>1</v>
      </c>
      <c r="BR30" s="8">
        <v>7</v>
      </c>
      <c r="BS30" s="8">
        <v>31</v>
      </c>
      <c r="BT30" s="8">
        <v>8</v>
      </c>
      <c r="BU30" s="8">
        <v>34</v>
      </c>
      <c r="BV30" s="8">
        <v>4</v>
      </c>
      <c r="BW30" s="8">
        <v>1</v>
      </c>
      <c r="BX30" s="8">
        <v>0</v>
      </c>
      <c r="BY30" s="8">
        <v>3</v>
      </c>
      <c r="BZ30" s="8">
        <v>43</v>
      </c>
      <c r="CA30" s="8">
        <v>35</v>
      </c>
      <c r="CB30" s="8">
        <v>11</v>
      </c>
      <c r="CC30" s="8">
        <v>10</v>
      </c>
      <c r="CD30" s="8">
        <v>17</v>
      </c>
      <c r="CE30" s="8">
        <v>15</v>
      </c>
      <c r="CF30" s="8">
        <v>16</v>
      </c>
      <c r="CG30" s="8">
        <v>4</v>
      </c>
      <c r="CH30" s="8">
        <v>27</v>
      </c>
      <c r="CI30" s="8">
        <v>3</v>
      </c>
      <c r="CJ30" s="8">
        <v>0</v>
      </c>
      <c r="CK30" s="8">
        <v>4</v>
      </c>
      <c r="CL30" s="8">
        <v>24</v>
      </c>
      <c r="CM30" s="8">
        <v>19</v>
      </c>
      <c r="CN30" s="8">
        <v>1</v>
      </c>
      <c r="CO30" s="8">
        <v>9</v>
      </c>
      <c r="CP30" s="8">
        <v>16</v>
      </c>
      <c r="CQ30" s="8">
        <v>16</v>
      </c>
    </row>
    <row r="31" spans="1:95" x14ac:dyDescent="0.25">
      <c r="A31" s="7"/>
      <c r="B31" s="6"/>
      <c r="C31" s="6"/>
      <c r="D31" s="6"/>
      <c r="E31" s="10" t="s">
        <v>1023</v>
      </c>
      <c r="F31" s="10" t="s">
        <v>52</v>
      </c>
      <c r="G31" s="10" t="s">
        <v>52</v>
      </c>
      <c r="H31" s="10" t="s">
        <v>403</v>
      </c>
      <c r="I31" s="10" t="s">
        <v>403</v>
      </c>
      <c r="J31" s="10" t="s">
        <v>403</v>
      </c>
      <c r="K31" s="10" t="s">
        <v>759</v>
      </c>
      <c r="L31" s="10" t="s">
        <v>403</v>
      </c>
      <c r="M31" s="10" t="s">
        <v>403</v>
      </c>
      <c r="N31" s="10" t="s">
        <v>600</v>
      </c>
      <c r="O31" s="10" t="s">
        <v>387</v>
      </c>
      <c r="P31" s="6"/>
      <c r="Q31" s="6"/>
      <c r="R31" s="10" t="s">
        <v>387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0" t="s">
        <v>838</v>
      </c>
      <c r="AF31" s="10" t="s">
        <v>502</v>
      </c>
      <c r="AG31" s="10" t="s">
        <v>502</v>
      </c>
      <c r="AH31" s="10" t="s">
        <v>502</v>
      </c>
      <c r="AI31" s="10" t="s">
        <v>502</v>
      </c>
      <c r="AJ31" s="10" t="s">
        <v>877</v>
      </c>
      <c r="AK31" s="10" t="s">
        <v>611</v>
      </c>
      <c r="AL31" s="10" t="s">
        <v>341</v>
      </c>
      <c r="AM31" s="10" t="s">
        <v>341</v>
      </c>
      <c r="AN31" s="10" t="s">
        <v>641</v>
      </c>
      <c r="AO31" s="6"/>
      <c r="AP31" s="6"/>
      <c r="AQ31" s="10" t="s">
        <v>476</v>
      </c>
      <c r="AR31" s="10" t="s">
        <v>476</v>
      </c>
      <c r="AS31" s="10" t="s">
        <v>477</v>
      </c>
      <c r="AT31" s="10" t="s">
        <v>342</v>
      </c>
      <c r="AU31" s="10" t="s">
        <v>343</v>
      </c>
      <c r="AV31" s="10" t="s">
        <v>1428</v>
      </c>
      <c r="AW31" s="10" t="s">
        <v>1067</v>
      </c>
      <c r="AX31" s="10" t="s">
        <v>615</v>
      </c>
      <c r="AY31" s="10" t="s">
        <v>538</v>
      </c>
      <c r="AZ31" s="10" t="s">
        <v>618</v>
      </c>
      <c r="BA31" s="10" t="s">
        <v>618</v>
      </c>
      <c r="BB31" s="10" t="s">
        <v>618</v>
      </c>
      <c r="BC31" s="10" t="s">
        <v>642</v>
      </c>
      <c r="BD31" s="10" t="s">
        <v>642</v>
      </c>
      <c r="BE31" s="10" t="s">
        <v>618</v>
      </c>
      <c r="BF31" s="10" t="s">
        <v>603</v>
      </c>
      <c r="BG31" s="10" t="s">
        <v>604</v>
      </c>
      <c r="BH31" s="6"/>
      <c r="BI31" s="6"/>
      <c r="BJ31" s="6"/>
      <c r="BK31" s="6"/>
      <c r="BL31" s="6"/>
      <c r="BM31" s="10" t="s">
        <v>606</v>
      </c>
      <c r="BN31" s="10" t="s">
        <v>606</v>
      </c>
      <c r="BO31" s="10" t="s">
        <v>606</v>
      </c>
      <c r="BP31" s="6"/>
      <c r="BQ31" s="10" t="s">
        <v>606</v>
      </c>
      <c r="BR31" s="10" t="s">
        <v>1321</v>
      </c>
      <c r="BS31" s="10" t="s">
        <v>606</v>
      </c>
      <c r="BT31" s="10" t="s">
        <v>606</v>
      </c>
      <c r="BU31" s="6"/>
      <c r="BV31" s="6"/>
      <c r="BW31" s="6"/>
      <c r="BX31" s="6"/>
      <c r="BY31" s="10" t="s">
        <v>429</v>
      </c>
      <c r="BZ31" s="10" t="s">
        <v>430</v>
      </c>
      <c r="CA31" s="10" t="s">
        <v>431</v>
      </c>
      <c r="CB31" s="10" t="s">
        <v>432</v>
      </c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10" t="s">
        <v>435</v>
      </c>
      <c r="CQ31" s="10" t="s">
        <v>436</v>
      </c>
    </row>
    <row r="32" spans="1:95" x14ac:dyDescent="0.25">
      <c r="A32" s="7" t="s">
        <v>1495</v>
      </c>
      <c r="B32" s="9">
        <v>0.69561901861480979</v>
      </c>
      <c r="C32" s="9">
        <v>0.69346264362705001</v>
      </c>
      <c r="D32" s="9">
        <v>0.6984831334785091</v>
      </c>
      <c r="E32" s="9">
        <v>0.6107841514680562</v>
      </c>
      <c r="F32" s="9">
        <v>0.75222475284706158</v>
      </c>
      <c r="G32" s="9">
        <v>0.71471877307710241</v>
      </c>
      <c r="H32" s="9">
        <v>0.72822574861760248</v>
      </c>
      <c r="I32" s="9">
        <v>0.588997737803582</v>
      </c>
      <c r="J32" s="9">
        <v>0.74058350958839025</v>
      </c>
      <c r="K32" s="9">
        <v>0.68663385668287813</v>
      </c>
      <c r="L32" s="9">
        <v>0.72168995385810009</v>
      </c>
      <c r="M32" s="9">
        <v>0.68057879034194102</v>
      </c>
      <c r="N32" s="9">
        <v>0.69235794589623478</v>
      </c>
      <c r="O32" s="9">
        <v>0.69358597232850205</v>
      </c>
      <c r="P32" s="9">
        <v>0.57231111895382747</v>
      </c>
      <c r="Q32" s="9">
        <v>0.78867091575257087</v>
      </c>
      <c r="R32" s="9">
        <v>0.70508362901965815</v>
      </c>
      <c r="S32" s="9">
        <v>0.69561901861480979</v>
      </c>
      <c r="T32" s="9">
        <v>0</v>
      </c>
      <c r="U32" s="9">
        <v>0</v>
      </c>
      <c r="V32" s="9">
        <v>0</v>
      </c>
      <c r="W32" s="9">
        <v>0.69690096982828864</v>
      </c>
      <c r="X32" s="9">
        <v>0.65712762773900546</v>
      </c>
      <c r="Y32" s="9">
        <v>0.6049611831391537</v>
      </c>
      <c r="Z32" s="9">
        <v>0.72027257739742523</v>
      </c>
      <c r="AA32" s="9">
        <v>0.70167493965957406</v>
      </c>
      <c r="AB32" s="9">
        <v>0.69435564812725203</v>
      </c>
      <c r="AC32" s="9">
        <v>1</v>
      </c>
      <c r="AD32" s="9">
        <v>0</v>
      </c>
      <c r="AE32" s="9">
        <v>0.32818450990833076</v>
      </c>
      <c r="AF32" s="9">
        <v>0.5347091713103046</v>
      </c>
      <c r="AG32" s="9">
        <v>0.64207940253929363</v>
      </c>
      <c r="AH32" s="9">
        <v>0.77200119546497925</v>
      </c>
      <c r="AI32" s="9">
        <v>0.88234989866938851</v>
      </c>
      <c r="AJ32" s="9">
        <v>0.79419491773395245</v>
      </c>
      <c r="AK32" s="9">
        <v>0.68617323649414286</v>
      </c>
      <c r="AL32" s="9">
        <v>0.58490043653917767</v>
      </c>
      <c r="AM32" s="9">
        <v>0.62118043444847237</v>
      </c>
      <c r="AN32" s="9">
        <v>0.36965731221624276</v>
      </c>
      <c r="AO32" s="9">
        <v>0.71057839435320647</v>
      </c>
      <c r="AP32" s="9">
        <v>0.69012242185510209</v>
      </c>
      <c r="AQ32" s="9">
        <v>0.76348142941440411</v>
      </c>
      <c r="AR32" s="9">
        <v>0.72669970113543025</v>
      </c>
      <c r="AS32" s="9">
        <v>0.49371326494696405</v>
      </c>
      <c r="AT32" s="9">
        <v>0.61593181166572453</v>
      </c>
      <c r="AU32" s="9">
        <v>0.77084506849190049</v>
      </c>
      <c r="AV32" s="9">
        <v>0.53752028467557089</v>
      </c>
      <c r="AW32" s="9">
        <v>0.7853159983917043</v>
      </c>
      <c r="AX32" s="9">
        <v>0.90100144766537482</v>
      </c>
      <c r="AY32" s="9">
        <v>0.32021342236712291</v>
      </c>
      <c r="AZ32" s="9">
        <v>0.7530962547093083</v>
      </c>
      <c r="BA32" s="9">
        <v>0.82136714082002871</v>
      </c>
      <c r="BB32" s="9">
        <v>0.54900633021389367</v>
      </c>
      <c r="BC32" s="9">
        <v>0.52581514214075897</v>
      </c>
      <c r="BD32" s="9">
        <v>0.38364673014807166</v>
      </c>
      <c r="BE32" s="9">
        <v>0.76311330251762088</v>
      </c>
      <c r="BF32" s="9">
        <v>0.69751652501419636</v>
      </c>
      <c r="BG32" s="9">
        <v>0.70398003794571229</v>
      </c>
      <c r="BH32" s="9">
        <v>0.70354759195335503</v>
      </c>
      <c r="BI32" s="9">
        <v>0.65715253651299277</v>
      </c>
      <c r="BJ32" s="9">
        <v>0.71441203947275966</v>
      </c>
      <c r="BK32" s="9">
        <v>0.7753656822246151</v>
      </c>
      <c r="BL32" s="9">
        <v>0.60420343730122417</v>
      </c>
      <c r="BM32" s="9">
        <v>0.72363887898151646</v>
      </c>
      <c r="BN32" s="9">
        <v>0.68452470740408666</v>
      </c>
      <c r="BO32" s="9">
        <v>0.69907032842469763</v>
      </c>
      <c r="BP32" s="9">
        <v>0.71801325994625076</v>
      </c>
      <c r="BQ32" s="9">
        <v>0.65405463144509268</v>
      </c>
      <c r="BR32" s="9">
        <v>0.50043721687587484</v>
      </c>
      <c r="BS32" s="9">
        <v>0.70455015673915822</v>
      </c>
      <c r="BT32" s="9">
        <v>0.69383057618093202</v>
      </c>
      <c r="BU32" s="9">
        <v>0.68699539234171814</v>
      </c>
      <c r="BV32" s="9">
        <v>0.79077562779588328</v>
      </c>
      <c r="BW32" s="9">
        <v>0.79024809810470775</v>
      </c>
      <c r="BX32" s="9">
        <v>0.58642892680329473</v>
      </c>
      <c r="BY32" s="9">
        <v>0.72639731587272893</v>
      </c>
      <c r="BZ32" s="9">
        <v>0.68184730972371155</v>
      </c>
      <c r="CA32" s="9">
        <v>0.69428258042085389</v>
      </c>
      <c r="CB32" s="9">
        <v>0.69706930414373391</v>
      </c>
      <c r="CC32" s="9">
        <v>0.76230400362711992</v>
      </c>
      <c r="CD32" s="9">
        <v>0.68229263870513579</v>
      </c>
      <c r="CE32" s="9">
        <v>0.72242925861913054</v>
      </c>
      <c r="CF32" s="9">
        <v>0.67167388140817408</v>
      </c>
      <c r="CG32" s="9">
        <v>0.68651492637345646</v>
      </c>
      <c r="CH32" s="9">
        <v>0.69103241137844151</v>
      </c>
      <c r="CI32" s="9">
        <v>0.71592318778953024</v>
      </c>
      <c r="CJ32" s="9">
        <v>0.66567687795600661</v>
      </c>
      <c r="CK32" s="9">
        <v>0.71780037628784654</v>
      </c>
      <c r="CL32" s="9">
        <v>0.70025235608259218</v>
      </c>
      <c r="CM32" s="9">
        <v>0.73157447556600341</v>
      </c>
      <c r="CN32" s="9">
        <v>0.85056489914777955</v>
      </c>
      <c r="CO32" s="9">
        <v>0.60933118761577099</v>
      </c>
      <c r="CP32" s="9">
        <v>0.61663965005960464</v>
      </c>
      <c r="CQ32" s="9">
        <v>0.74061787106197385</v>
      </c>
    </row>
    <row r="33" spans="1:95" x14ac:dyDescent="0.25">
      <c r="A33" s="7"/>
      <c r="B33" s="8">
        <v>1178</v>
      </c>
      <c r="C33" s="8">
        <v>593</v>
      </c>
      <c r="D33" s="8">
        <v>584</v>
      </c>
      <c r="E33" s="8">
        <v>148</v>
      </c>
      <c r="F33" s="8">
        <v>210</v>
      </c>
      <c r="G33" s="8">
        <v>188</v>
      </c>
      <c r="H33" s="8">
        <v>204</v>
      </c>
      <c r="I33" s="8">
        <v>147</v>
      </c>
      <c r="J33" s="8">
        <v>282</v>
      </c>
      <c r="K33" s="8">
        <v>358</v>
      </c>
      <c r="L33" s="8">
        <v>392</v>
      </c>
      <c r="M33" s="8">
        <v>429</v>
      </c>
      <c r="N33" s="8">
        <v>915</v>
      </c>
      <c r="O33" s="8">
        <v>121</v>
      </c>
      <c r="P33" s="8">
        <v>33</v>
      </c>
      <c r="Q33" s="8">
        <v>102</v>
      </c>
      <c r="R33" s="8">
        <v>261</v>
      </c>
      <c r="S33" s="8">
        <v>1178</v>
      </c>
      <c r="T33" s="8">
        <v>0</v>
      </c>
      <c r="U33" s="8">
        <v>0</v>
      </c>
      <c r="V33" s="8">
        <v>0</v>
      </c>
      <c r="W33" s="8">
        <v>1142</v>
      </c>
      <c r="X33" s="8">
        <v>34</v>
      </c>
      <c r="Y33" s="8">
        <v>171</v>
      </c>
      <c r="Z33" s="8">
        <v>989</v>
      </c>
      <c r="AA33" s="8">
        <v>136</v>
      </c>
      <c r="AB33" s="8">
        <v>1025</v>
      </c>
      <c r="AC33" s="8">
        <v>1178</v>
      </c>
      <c r="AD33" s="8">
        <v>0</v>
      </c>
      <c r="AE33" s="8">
        <v>72</v>
      </c>
      <c r="AF33" s="8">
        <v>99</v>
      </c>
      <c r="AG33" s="8">
        <v>188</v>
      </c>
      <c r="AH33" s="8">
        <v>249</v>
      </c>
      <c r="AI33" s="8">
        <v>484</v>
      </c>
      <c r="AJ33" s="8">
        <v>579</v>
      </c>
      <c r="AK33" s="8">
        <v>349</v>
      </c>
      <c r="AL33" s="8">
        <v>222</v>
      </c>
      <c r="AM33" s="8">
        <v>600</v>
      </c>
      <c r="AN33" s="8">
        <v>28</v>
      </c>
      <c r="AO33" s="8">
        <v>295</v>
      </c>
      <c r="AP33" s="8">
        <v>869</v>
      </c>
      <c r="AQ33" s="8">
        <v>870</v>
      </c>
      <c r="AR33" s="8">
        <v>1071</v>
      </c>
      <c r="AS33" s="8">
        <v>100</v>
      </c>
      <c r="AT33" s="8">
        <v>489</v>
      </c>
      <c r="AU33" s="8">
        <v>668</v>
      </c>
      <c r="AV33" s="8">
        <v>369</v>
      </c>
      <c r="AW33" s="8">
        <v>498</v>
      </c>
      <c r="AX33" s="8">
        <v>294</v>
      </c>
      <c r="AY33" s="8">
        <v>13</v>
      </c>
      <c r="AZ33" s="8">
        <v>791</v>
      </c>
      <c r="BA33" s="8">
        <v>618</v>
      </c>
      <c r="BB33" s="8">
        <v>104</v>
      </c>
      <c r="BC33" s="8">
        <v>40</v>
      </c>
      <c r="BD33" s="8">
        <v>87</v>
      </c>
      <c r="BE33" s="8">
        <v>261</v>
      </c>
      <c r="BF33" s="8">
        <v>1092</v>
      </c>
      <c r="BG33" s="8">
        <v>68</v>
      </c>
      <c r="BH33" s="8">
        <v>1006</v>
      </c>
      <c r="BI33" s="8">
        <v>127</v>
      </c>
      <c r="BJ33" s="8">
        <v>910</v>
      </c>
      <c r="BK33" s="8">
        <v>185</v>
      </c>
      <c r="BL33" s="8">
        <v>215</v>
      </c>
      <c r="BM33" s="8">
        <v>418</v>
      </c>
      <c r="BN33" s="8">
        <v>317</v>
      </c>
      <c r="BO33" s="8">
        <v>221</v>
      </c>
      <c r="BP33" s="8">
        <v>124</v>
      </c>
      <c r="BQ33" s="8">
        <v>69</v>
      </c>
      <c r="BR33" s="8">
        <v>30</v>
      </c>
      <c r="BS33" s="8">
        <v>956</v>
      </c>
      <c r="BT33" s="8">
        <v>193</v>
      </c>
      <c r="BU33" s="8">
        <v>921</v>
      </c>
      <c r="BV33" s="8">
        <v>173</v>
      </c>
      <c r="BW33" s="8">
        <v>26</v>
      </c>
      <c r="BX33" s="8">
        <v>9</v>
      </c>
      <c r="BY33" s="8">
        <v>380</v>
      </c>
      <c r="BZ33" s="8">
        <v>798</v>
      </c>
      <c r="CA33" s="8">
        <v>612</v>
      </c>
      <c r="CB33" s="8">
        <v>566</v>
      </c>
      <c r="CC33" s="8">
        <v>330</v>
      </c>
      <c r="CD33" s="8">
        <v>614</v>
      </c>
      <c r="CE33" s="8">
        <v>635</v>
      </c>
      <c r="CF33" s="8">
        <v>321</v>
      </c>
      <c r="CG33" s="8">
        <v>108</v>
      </c>
      <c r="CH33" s="8">
        <v>801</v>
      </c>
      <c r="CI33" s="8">
        <v>51</v>
      </c>
      <c r="CJ33" s="8">
        <v>11</v>
      </c>
      <c r="CK33" s="8">
        <v>120</v>
      </c>
      <c r="CL33" s="8">
        <v>807</v>
      </c>
      <c r="CM33" s="8">
        <v>620</v>
      </c>
      <c r="CN33" s="8">
        <v>85</v>
      </c>
      <c r="CO33" s="8">
        <v>233</v>
      </c>
      <c r="CP33" s="8">
        <v>307</v>
      </c>
      <c r="CQ33" s="8">
        <v>830</v>
      </c>
    </row>
    <row r="34" spans="1:95" x14ac:dyDescent="0.25">
      <c r="A34" s="7"/>
      <c r="B34" s="6"/>
      <c r="C34" s="6"/>
      <c r="D34" s="6"/>
      <c r="E34" s="10" t="s">
        <v>1496</v>
      </c>
      <c r="F34" s="10" t="s">
        <v>725</v>
      </c>
      <c r="G34" s="10" t="s">
        <v>725</v>
      </c>
      <c r="H34" s="10" t="s">
        <v>725</v>
      </c>
      <c r="I34" s="10" t="s">
        <v>722</v>
      </c>
      <c r="J34" s="10" t="s">
        <v>725</v>
      </c>
      <c r="K34" s="10" t="s">
        <v>59</v>
      </c>
      <c r="L34" s="10" t="s">
        <v>725</v>
      </c>
      <c r="M34" s="10" t="s">
        <v>59</v>
      </c>
      <c r="N34" s="10" t="s">
        <v>439</v>
      </c>
      <c r="O34" s="6"/>
      <c r="P34" s="10" t="s">
        <v>439</v>
      </c>
      <c r="Q34" s="10" t="s">
        <v>992</v>
      </c>
      <c r="R34" s="6"/>
      <c r="S34" s="6"/>
      <c r="T34" s="6"/>
      <c r="U34" s="6"/>
      <c r="V34" s="6"/>
      <c r="W34" s="6"/>
      <c r="X34" s="6"/>
      <c r="Y34" s="10" t="s">
        <v>713</v>
      </c>
      <c r="Z34" s="10" t="s">
        <v>45</v>
      </c>
      <c r="AA34" s="6"/>
      <c r="AB34" s="6"/>
      <c r="AC34" s="10" t="s">
        <v>733</v>
      </c>
      <c r="AD34" s="10" t="s">
        <v>734</v>
      </c>
      <c r="AE34" s="10" t="s">
        <v>1281</v>
      </c>
      <c r="AF34" s="10" t="s">
        <v>1402</v>
      </c>
      <c r="AG34" s="10" t="s">
        <v>1403</v>
      </c>
      <c r="AH34" s="10" t="s">
        <v>1404</v>
      </c>
      <c r="AI34" s="10" t="s">
        <v>445</v>
      </c>
      <c r="AJ34" s="10" t="s">
        <v>627</v>
      </c>
      <c r="AK34" s="10" t="s">
        <v>889</v>
      </c>
      <c r="AL34" s="10" t="s">
        <v>1283</v>
      </c>
      <c r="AM34" s="10" t="s">
        <v>1283</v>
      </c>
      <c r="AN34" s="10" t="s">
        <v>1011</v>
      </c>
      <c r="AO34" s="6"/>
      <c r="AP34" s="6"/>
      <c r="AQ34" s="10" t="s">
        <v>534</v>
      </c>
      <c r="AR34" s="10" t="s">
        <v>534</v>
      </c>
      <c r="AS34" s="10" t="s">
        <v>535</v>
      </c>
      <c r="AT34" s="10" t="s">
        <v>368</v>
      </c>
      <c r="AU34" s="10" t="s">
        <v>369</v>
      </c>
      <c r="AV34" s="10" t="s">
        <v>1405</v>
      </c>
      <c r="AW34" s="10" t="s">
        <v>1406</v>
      </c>
      <c r="AX34" s="10" t="s">
        <v>448</v>
      </c>
      <c r="AY34" s="10" t="s">
        <v>716</v>
      </c>
      <c r="AZ34" s="10" t="s">
        <v>1497</v>
      </c>
      <c r="BA34" s="10" t="s">
        <v>375</v>
      </c>
      <c r="BB34" s="10" t="s">
        <v>1498</v>
      </c>
      <c r="BC34" s="10" t="s">
        <v>372</v>
      </c>
      <c r="BD34" s="10" t="s">
        <v>573</v>
      </c>
      <c r="BE34" s="10" t="s">
        <v>1285</v>
      </c>
      <c r="BF34" s="6"/>
      <c r="BG34" s="6"/>
      <c r="BH34" s="6"/>
      <c r="BI34" s="6"/>
      <c r="BJ34" s="10" t="s">
        <v>492</v>
      </c>
      <c r="BK34" s="10" t="s">
        <v>492</v>
      </c>
      <c r="BL34" s="10" t="s">
        <v>574</v>
      </c>
      <c r="BM34" s="10" t="s">
        <v>757</v>
      </c>
      <c r="BN34" s="10" t="s">
        <v>757</v>
      </c>
      <c r="BO34" s="10" t="s">
        <v>757</v>
      </c>
      <c r="BP34" s="10" t="s">
        <v>757</v>
      </c>
      <c r="BQ34" s="6"/>
      <c r="BR34" s="10" t="s">
        <v>797</v>
      </c>
      <c r="BS34" s="10" t="s">
        <v>757</v>
      </c>
      <c r="BT34" s="10" t="s">
        <v>757</v>
      </c>
      <c r="BU34" s="10" t="s">
        <v>485</v>
      </c>
      <c r="BV34" s="10" t="s">
        <v>379</v>
      </c>
      <c r="BW34" s="6"/>
      <c r="BX34" s="6"/>
      <c r="BY34" s="6"/>
      <c r="BZ34" s="6"/>
      <c r="CA34" s="6"/>
      <c r="CB34" s="6"/>
      <c r="CC34" s="10" t="s">
        <v>433</v>
      </c>
      <c r="CD34" s="10" t="s">
        <v>434</v>
      </c>
      <c r="CE34" s="6"/>
      <c r="CF34" s="6"/>
      <c r="CG34" s="6"/>
      <c r="CH34" s="6"/>
      <c r="CI34" s="6"/>
      <c r="CJ34" s="6"/>
      <c r="CK34" s="6"/>
      <c r="CL34" s="6"/>
      <c r="CM34" s="10" t="s">
        <v>462</v>
      </c>
      <c r="CN34" s="10" t="s">
        <v>463</v>
      </c>
      <c r="CO34" s="10" t="s">
        <v>464</v>
      </c>
      <c r="CP34" s="10" t="s">
        <v>384</v>
      </c>
      <c r="CQ34" s="10" t="s">
        <v>385</v>
      </c>
    </row>
    <row r="35" spans="1:95" x14ac:dyDescent="0.25">
      <c r="A35" s="7" t="s">
        <v>1499</v>
      </c>
      <c r="B35" s="9">
        <v>0.27715115021520859</v>
      </c>
      <c r="C35" s="9">
        <v>0.27189124609117571</v>
      </c>
      <c r="D35" s="9">
        <v>0.28177932841869924</v>
      </c>
      <c r="E35" s="9">
        <v>0.29788835834757599</v>
      </c>
      <c r="F35" s="9">
        <v>0.22404945811494503</v>
      </c>
      <c r="G35" s="9">
        <v>0.26411831191160084</v>
      </c>
      <c r="H35" s="9">
        <v>0.26233742228795548</v>
      </c>
      <c r="I35" s="9">
        <v>0.39534514451072139</v>
      </c>
      <c r="J35" s="9">
        <v>0.24547440708421139</v>
      </c>
      <c r="K35" s="9">
        <v>0.25829110860862703</v>
      </c>
      <c r="L35" s="9">
        <v>0.26319916435852903</v>
      </c>
      <c r="M35" s="9">
        <v>0.30480023573323373</v>
      </c>
      <c r="N35" s="9">
        <v>0.28519535459806589</v>
      </c>
      <c r="O35" s="9">
        <v>0.24297389551450937</v>
      </c>
      <c r="P35" s="9">
        <v>0.38034532600909088</v>
      </c>
      <c r="Q35" s="9">
        <v>0.19028513893549198</v>
      </c>
      <c r="R35" s="9">
        <v>0.25038545510251425</v>
      </c>
      <c r="S35" s="9">
        <v>0.27715115021520859</v>
      </c>
      <c r="T35" s="9">
        <v>0</v>
      </c>
      <c r="U35" s="9">
        <v>0</v>
      </c>
      <c r="V35" s="9">
        <v>0</v>
      </c>
      <c r="W35" s="9">
        <v>0.27745102206892641</v>
      </c>
      <c r="X35" s="9">
        <v>0.29001093819178736</v>
      </c>
      <c r="Y35" s="9">
        <v>0.35686623638679343</v>
      </c>
      <c r="Z35" s="9">
        <v>0.25692613374004286</v>
      </c>
      <c r="AA35" s="9">
        <v>0.24940569811992447</v>
      </c>
      <c r="AB35" s="9">
        <v>0.28170370691816021</v>
      </c>
      <c r="AC35" s="9">
        <v>0</v>
      </c>
      <c r="AD35" s="9">
        <v>1</v>
      </c>
      <c r="AE35" s="9">
        <v>0.57272355819183618</v>
      </c>
      <c r="AF35" s="9">
        <v>0.44361887906797048</v>
      </c>
      <c r="AG35" s="9">
        <v>0.34405323931589771</v>
      </c>
      <c r="AH35" s="9">
        <v>0.21556735698071605</v>
      </c>
      <c r="AI35" s="9">
        <v>0.11270149718466987</v>
      </c>
      <c r="AJ35" s="9">
        <v>0.19463978948411192</v>
      </c>
      <c r="AK35" s="9">
        <v>0.28718108247416252</v>
      </c>
      <c r="AL35" s="9">
        <v>0.36870247002503836</v>
      </c>
      <c r="AM35" s="9">
        <v>0.33945876217051157</v>
      </c>
      <c r="AN35" s="9">
        <v>0.5414697644456764</v>
      </c>
      <c r="AO35" s="9">
        <v>0.26314480088647835</v>
      </c>
      <c r="AP35" s="9">
        <v>0.28623271236246528</v>
      </c>
      <c r="AQ35" s="9">
        <v>0.2234146584502131</v>
      </c>
      <c r="AR35" s="9">
        <v>0.25394526914831306</v>
      </c>
      <c r="AS35" s="9">
        <v>0.45237459382317108</v>
      </c>
      <c r="AT35" s="9">
        <v>0.34139491460278137</v>
      </c>
      <c r="AU35" s="9">
        <v>0.21983046071456852</v>
      </c>
      <c r="AV35" s="9">
        <v>0.42703707656601453</v>
      </c>
      <c r="AW35" s="9">
        <v>0.20166374857753333</v>
      </c>
      <c r="AX35" s="9">
        <v>8.2314377461816177E-2</v>
      </c>
      <c r="AY35" s="9">
        <v>0.48494847632979976</v>
      </c>
      <c r="AZ35" s="9">
        <v>0.24041787097558229</v>
      </c>
      <c r="BA35" s="9">
        <v>0.17687582597821905</v>
      </c>
      <c r="BB35" s="9">
        <v>0.44379501035440633</v>
      </c>
      <c r="BC35" s="9">
        <v>0.32860885413649965</v>
      </c>
      <c r="BD35" s="9">
        <v>0.50896307566543075</v>
      </c>
      <c r="BE35" s="9">
        <v>0.22522788496190052</v>
      </c>
      <c r="BF35" s="9">
        <v>0.27910946140756088</v>
      </c>
      <c r="BG35" s="9">
        <v>0.22556080186104754</v>
      </c>
      <c r="BH35" s="9">
        <v>0.27367091796305737</v>
      </c>
      <c r="BI35" s="9">
        <v>0.29339502629125125</v>
      </c>
      <c r="BJ35" s="9">
        <v>0.26004680493291177</v>
      </c>
      <c r="BK35" s="9">
        <v>0.20754379328225533</v>
      </c>
      <c r="BL35" s="9">
        <v>0.35768419775539323</v>
      </c>
      <c r="BM35" s="9">
        <v>0.25268423474663199</v>
      </c>
      <c r="BN35" s="9">
        <v>0.29796822296245418</v>
      </c>
      <c r="BO35" s="9">
        <v>0.2712026395889624</v>
      </c>
      <c r="BP35" s="9">
        <v>0.24266051650589165</v>
      </c>
      <c r="BQ35" s="9">
        <v>0.3325662774889438</v>
      </c>
      <c r="BR35" s="9">
        <v>0.38614293066010907</v>
      </c>
      <c r="BS35" s="9">
        <v>0.27246983188315049</v>
      </c>
      <c r="BT35" s="9">
        <v>0.27665378117531836</v>
      </c>
      <c r="BU35" s="9">
        <v>0.28767574699126702</v>
      </c>
      <c r="BV35" s="9">
        <v>0.19057217656571171</v>
      </c>
      <c r="BW35" s="9">
        <v>0.16932736809443127</v>
      </c>
      <c r="BX35" s="9">
        <v>0.41357107319670516</v>
      </c>
      <c r="BY35" s="9">
        <v>0.26831839992174394</v>
      </c>
      <c r="BZ35" s="9">
        <v>0.28110335279256421</v>
      </c>
      <c r="CA35" s="9">
        <v>0.26570523010766239</v>
      </c>
      <c r="CB35" s="9">
        <v>0.28957211541377936</v>
      </c>
      <c r="CC35" s="9">
        <v>0.2154625863819081</v>
      </c>
      <c r="CD35" s="9">
        <v>0.29829244316673126</v>
      </c>
      <c r="CE35" s="9">
        <v>0.26057143382779058</v>
      </c>
      <c r="CF35" s="9">
        <v>0.29434872787532368</v>
      </c>
      <c r="CG35" s="9">
        <v>0.28779338878982119</v>
      </c>
      <c r="CH35" s="9">
        <v>0.28552369948102141</v>
      </c>
      <c r="CI35" s="9">
        <v>0.24615615112778738</v>
      </c>
      <c r="CJ35" s="9">
        <v>0.33432312204399339</v>
      </c>
      <c r="CK35" s="9">
        <v>0.25836636208334618</v>
      </c>
      <c r="CL35" s="9">
        <v>0.27852502020269981</v>
      </c>
      <c r="CM35" s="9">
        <v>0.24594130140070178</v>
      </c>
      <c r="CN35" s="9">
        <v>0.13571059033475583</v>
      </c>
      <c r="CO35" s="9">
        <v>0.36609264614835874</v>
      </c>
      <c r="CP35" s="9">
        <v>0.35086445476547667</v>
      </c>
      <c r="CQ35" s="9">
        <v>0.24486404393900554</v>
      </c>
    </row>
    <row r="36" spans="1:95" x14ac:dyDescent="0.25">
      <c r="A36" s="7"/>
      <c r="B36" s="8">
        <v>470</v>
      </c>
      <c r="C36" s="8">
        <v>232</v>
      </c>
      <c r="D36" s="8">
        <v>236</v>
      </c>
      <c r="E36" s="8">
        <v>72</v>
      </c>
      <c r="F36" s="8">
        <v>63</v>
      </c>
      <c r="G36" s="8">
        <v>69</v>
      </c>
      <c r="H36" s="8">
        <v>74</v>
      </c>
      <c r="I36" s="8">
        <v>99</v>
      </c>
      <c r="J36" s="8">
        <v>93</v>
      </c>
      <c r="K36" s="8">
        <v>135</v>
      </c>
      <c r="L36" s="8">
        <v>143</v>
      </c>
      <c r="M36" s="8">
        <v>192</v>
      </c>
      <c r="N36" s="8">
        <v>377</v>
      </c>
      <c r="O36" s="8">
        <v>42</v>
      </c>
      <c r="P36" s="8">
        <v>22</v>
      </c>
      <c r="Q36" s="8">
        <v>25</v>
      </c>
      <c r="R36" s="8">
        <v>93</v>
      </c>
      <c r="S36" s="8">
        <v>470</v>
      </c>
      <c r="T36" s="8">
        <v>0</v>
      </c>
      <c r="U36" s="8">
        <v>0</v>
      </c>
      <c r="V36" s="8">
        <v>0</v>
      </c>
      <c r="W36" s="8">
        <v>454</v>
      </c>
      <c r="X36" s="8">
        <v>15</v>
      </c>
      <c r="Y36" s="8">
        <v>101</v>
      </c>
      <c r="Z36" s="8">
        <v>353</v>
      </c>
      <c r="AA36" s="8">
        <v>48</v>
      </c>
      <c r="AB36" s="8">
        <v>416</v>
      </c>
      <c r="AC36" s="8">
        <v>0</v>
      </c>
      <c r="AD36" s="8">
        <v>470</v>
      </c>
      <c r="AE36" s="8">
        <v>126</v>
      </c>
      <c r="AF36" s="8">
        <v>82</v>
      </c>
      <c r="AG36" s="8">
        <v>101</v>
      </c>
      <c r="AH36" s="8">
        <v>70</v>
      </c>
      <c r="AI36" s="8">
        <v>62</v>
      </c>
      <c r="AJ36" s="8">
        <v>142</v>
      </c>
      <c r="AK36" s="8">
        <v>146</v>
      </c>
      <c r="AL36" s="8">
        <v>140</v>
      </c>
      <c r="AM36" s="8">
        <v>328</v>
      </c>
      <c r="AN36" s="8">
        <v>42</v>
      </c>
      <c r="AO36" s="8">
        <v>109</v>
      </c>
      <c r="AP36" s="8">
        <v>360</v>
      </c>
      <c r="AQ36" s="8">
        <v>255</v>
      </c>
      <c r="AR36" s="8">
        <v>374</v>
      </c>
      <c r="AS36" s="8">
        <v>91</v>
      </c>
      <c r="AT36" s="8">
        <v>271</v>
      </c>
      <c r="AU36" s="8">
        <v>190</v>
      </c>
      <c r="AV36" s="8">
        <v>293</v>
      </c>
      <c r="AW36" s="8">
        <v>128</v>
      </c>
      <c r="AX36" s="8">
        <v>27</v>
      </c>
      <c r="AY36" s="8">
        <v>20</v>
      </c>
      <c r="AZ36" s="8">
        <v>253</v>
      </c>
      <c r="BA36" s="8">
        <v>133</v>
      </c>
      <c r="BB36" s="8">
        <v>84</v>
      </c>
      <c r="BC36" s="8">
        <v>25</v>
      </c>
      <c r="BD36" s="8">
        <v>115</v>
      </c>
      <c r="BE36" s="8">
        <v>77</v>
      </c>
      <c r="BF36" s="8">
        <v>437</v>
      </c>
      <c r="BG36" s="8">
        <v>22</v>
      </c>
      <c r="BH36" s="8">
        <v>391</v>
      </c>
      <c r="BI36" s="8">
        <v>57</v>
      </c>
      <c r="BJ36" s="8">
        <v>331</v>
      </c>
      <c r="BK36" s="8">
        <v>50</v>
      </c>
      <c r="BL36" s="8">
        <v>127</v>
      </c>
      <c r="BM36" s="8">
        <v>146</v>
      </c>
      <c r="BN36" s="8">
        <v>138</v>
      </c>
      <c r="BO36" s="8">
        <v>86</v>
      </c>
      <c r="BP36" s="8">
        <v>42</v>
      </c>
      <c r="BQ36" s="8">
        <v>35</v>
      </c>
      <c r="BR36" s="8">
        <v>23</v>
      </c>
      <c r="BS36" s="8">
        <v>370</v>
      </c>
      <c r="BT36" s="8">
        <v>77</v>
      </c>
      <c r="BU36" s="8">
        <v>386</v>
      </c>
      <c r="BV36" s="8">
        <v>42</v>
      </c>
      <c r="BW36" s="8">
        <v>6</v>
      </c>
      <c r="BX36" s="8">
        <v>7</v>
      </c>
      <c r="BY36" s="8">
        <v>141</v>
      </c>
      <c r="BZ36" s="8">
        <v>329</v>
      </c>
      <c r="CA36" s="8">
        <v>234</v>
      </c>
      <c r="CB36" s="8">
        <v>235</v>
      </c>
      <c r="CC36" s="8">
        <v>93</v>
      </c>
      <c r="CD36" s="8">
        <v>269</v>
      </c>
      <c r="CE36" s="8">
        <v>229</v>
      </c>
      <c r="CF36" s="8">
        <v>141</v>
      </c>
      <c r="CG36" s="8">
        <v>45</v>
      </c>
      <c r="CH36" s="8">
        <v>331</v>
      </c>
      <c r="CI36" s="8">
        <v>17</v>
      </c>
      <c r="CJ36" s="8">
        <v>5</v>
      </c>
      <c r="CK36" s="8">
        <v>43</v>
      </c>
      <c r="CL36" s="8">
        <v>321</v>
      </c>
      <c r="CM36" s="8">
        <v>208</v>
      </c>
      <c r="CN36" s="8">
        <v>14</v>
      </c>
      <c r="CO36" s="8">
        <v>140</v>
      </c>
      <c r="CP36" s="8">
        <v>174</v>
      </c>
      <c r="CQ36" s="8">
        <v>274</v>
      </c>
    </row>
    <row r="37" spans="1:95" x14ac:dyDescent="0.25">
      <c r="A37" s="7"/>
      <c r="B37" s="6"/>
      <c r="C37" s="6"/>
      <c r="D37" s="6"/>
      <c r="E37" s="10" t="s">
        <v>694</v>
      </c>
      <c r="F37" s="10" t="s">
        <v>495</v>
      </c>
      <c r="G37" s="10" t="s">
        <v>694</v>
      </c>
      <c r="H37" s="10" t="s">
        <v>694</v>
      </c>
      <c r="I37" s="10" t="s">
        <v>496</v>
      </c>
      <c r="J37" s="10" t="s">
        <v>694</v>
      </c>
      <c r="K37" s="10" t="s">
        <v>694</v>
      </c>
      <c r="L37" s="10" t="s">
        <v>694</v>
      </c>
      <c r="M37" s="10" t="s">
        <v>1500</v>
      </c>
      <c r="N37" s="10" t="s">
        <v>669</v>
      </c>
      <c r="O37" s="6"/>
      <c r="P37" s="10" t="s">
        <v>669</v>
      </c>
      <c r="Q37" s="10" t="s">
        <v>996</v>
      </c>
      <c r="R37" s="6"/>
      <c r="S37" s="6"/>
      <c r="T37" s="6"/>
      <c r="U37" s="6"/>
      <c r="V37" s="6"/>
      <c r="W37" s="6"/>
      <c r="X37" s="6"/>
      <c r="Y37" s="10" t="s">
        <v>393</v>
      </c>
      <c r="Z37" s="10" t="s">
        <v>394</v>
      </c>
      <c r="AA37" s="6"/>
      <c r="AB37" s="6"/>
      <c r="AC37" s="10" t="s">
        <v>499</v>
      </c>
      <c r="AD37" s="10" t="s">
        <v>500</v>
      </c>
      <c r="AE37" s="10" t="s">
        <v>838</v>
      </c>
      <c r="AF37" s="10" t="s">
        <v>1501</v>
      </c>
      <c r="AG37" s="10" t="s">
        <v>1501</v>
      </c>
      <c r="AH37" s="10" t="s">
        <v>1502</v>
      </c>
      <c r="AI37" s="10" t="s">
        <v>699</v>
      </c>
      <c r="AJ37" s="10" t="s">
        <v>410</v>
      </c>
      <c r="AK37" s="10" t="s">
        <v>640</v>
      </c>
      <c r="AL37" s="10" t="s">
        <v>782</v>
      </c>
      <c r="AM37" s="10" t="s">
        <v>764</v>
      </c>
      <c r="AN37" s="10" t="s">
        <v>737</v>
      </c>
      <c r="AO37" s="6"/>
      <c r="AP37" s="6"/>
      <c r="AQ37" s="10" t="s">
        <v>476</v>
      </c>
      <c r="AR37" s="10" t="s">
        <v>476</v>
      </c>
      <c r="AS37" s="10" t="s">
        <v>477</v>
      </c>
      <c r="AT37" s="10" t="s">
        <v>342</v>
      </c>
      <c r="AU37" s="10" t="s">
        <v>343</v>
      </c>
      <c r="AV37" s="10" t="s">
        <v>503</v>
      </c>
      <c r="AW37" s="10" t="s">
        <v>1210</v>
      </c>
      <c r="AX37" s="10" t="s">
        <v>537</v>
      </c>
      <c r="AY37" s="10" t="s">
        <v>503</v>
      </c>
      <c r="AZ37" s="10" t="s">
        <v>1503</v>
      </c>
      <c r="BA37" s="10" t="s">
        <v>349</v>
      </c>
      <c r="BB37" s="10" t="s">
        <v>346</v>
      </c>
      <c r="BC37" s="10" t="s">
        <v>1504</v>
      </c>
      <c r="BD37" s="10" t="s">
        <v>508</v>
      </c>
      <c r="BE37" s="10" t="s">
        <v>345</v>
      </c>
      <c r="BF37" s="6"/>
      <c r="BG37" s="6"/>
      <c r="BH37" s="6"/>
      <c r="BI37" s="6"/>
      <c r="BJ37" s="10" t="s">
        <v>590</v>
      </c>
      <c r="BK37" s="10" t="s">
        <v>590</v>
      </c>
      <c r="BL37" s="10" t="s">
        <v>591</v>
      </c>
      <c r="BM37" s="6"/>
      <c r="BN37" s="6"/>
      <c r="BO37" s="6"/>
      <c r="BP37" s="6"/>
      <c r="BQ37" s="6"/>
      <c r="BR37" s="6"/>
      <c r="BS37" s="6"/>
      <c r="BT37" s="6"/>
      <c r="BU37" s="10" t="s">
        <v>494</v>
      </c>
      <c r="BV37" s="10" t="s">
        <v>351</v>
      </c>
      <c r="BW37" s="6"/>
      <c r="BX37" s="6"/>
      <c r="BY37" s="6"/>
      <c r="BZ37" s="6"/>
      <c r="CA37" s="6"/>
      <c r="CB37" s="6"/>
      <c r="CC37" s="10" t="s">
        <v>512</v>
      </c>
      <c r="CD37" s="10" t="s">
        <v>513</v>
      </c>
      <c r="CE37" s="6"/>
      <c r="CF37" s="6"/>
      <c r="CG37" s="6"/>
      <c r="CH37" s="6"/>
      <c r="CI37" s="6"/>
      <c r="CJ37" s="6"/>
      <c r="CK37" s="6"/>
      <c r="CL37" s="6"/>
      <c r="CM37" s="10" t="s">
        <v>558</v>
      </c>
      <c r="CN37" s="10" t="s">
        <v>559</v>
      </c>
      <c r="CO37" s="10" t="s">
        <v>560</v>
      </c>
      <c r="CP37" s="10" t="s">
        <v>435</v>
      </c>
      <c r="CQ37" s="10" t="s">
        <v>436</v>
      </c>
    </row>
    <row r="39" spans="1:95" x14ac:dyDescent="0.25">
      <c r="A39" s="18"/>
      <c r="B39" s="18" t="s">
        <v>400</v>
      </c>
      <c r="C39" s="18" t="s">
        <v>400</v>
      </c>
      <c r="D39" s="18" t="s">
        <v>400</v>
      </c>
      <c r="E39" s="18" t="s">
        <v>400</v>
      </c>
      <c r="F39" s="18" t="s">
        <v>400</v>
      </c>
      <c r="G39" s="18" t="s">
        <v>400</v>
      </c>
      <c r="H39" s="18" t="s">
        <v>400</v>
      </c>
      <c r="I39" s="18" t="s">
        <v>400</v>
      </c>
      <c r="J39" s="18" t="s">
        <v>400</v>
      </c>
      <c r="K39" s="18" t="s">
        <v>400</v>
      </c>
      <c r="L39" s="18" t="s">
        <v>400</v>
      </c>
      <c r="M39" s="18" t="s">
        <v>400</v>
      </c>
      <c r="N39" s="18" t="s">
        <v>400</v>
      </c>
      <c r="O39" s="18" t="s">
        <v>400</v>
      </c>
      <c r="P39" s="18" t="s">
        <v>400</v>
      </c>
      <c r="Q39" s="18" t="s">
        <v>400</v>
      </c>
      <c r="R39" s="18" t="s">
        <v>400</v>
      </c>
      <c r="S39" s="18" t="s">
        <v>400</v>
      </c>
      <c r="T39" s="18" t="s">
        <v>400</v>
      </c>
      <c r="U39" s="18" t="s">
        <v>400</v>
      </c>
      <c r="V39" s="18" t="s">
        <v>400</v>
      </c>
      <c r="W39" s="18" t="s">
        <v>400</v>
      </c>
      <c r="X39" s="18" t="s">
        <v>400</v>
      </c>
      <c r="Y39" s="18" t="s">
        <v>400</v>
      </c>
      <c r="Z39" s="18" t="s">
        <v>400</v>
      </c>
      <c r="AA39" s="18" t="s">
        <v>400</v>
      </c>
      <c r="AB39" s="18" t="s">
        <v>400</v>
      </c>
      <c r="AC39" s="18" t="s">
        <v>400</v>
      </c>
      <c r="AD39" s="18" t="s">
        <v>400</v>
      </c>
      <c r="AE39" s="18" t="s">
        <v>400</v>
      </c>
      <c r="AF39" s="18" t="s">
        <v>400</v>
      </c>
      <c r="AG39" s="18" t="s">
        <v>400</v>
      </c>
      <c r="AH39" s="18" t="s">
        <v>400</v>
      </c>
      <c r="AI39" s="18" t="s">
        <v>400</v>
      </c>
      <c r="AJ39" s="18" t="s">
        <v>400</v>
      </c>
      <c r="AK39" s="18" t="s">
        <v>400</v>
      </c>
      <c r="AL39" s="18" t="s">
        <v>400</v>
      </c>
      <c r="AM39" s="18" t="s">
        <v>400</v>
      </c>
      <c r="AN39" s="18" t="s">
        <v>400</v>
      </c>
      <c r="AO39" s="18" t="s">
        <v>400</v>
      </c>
      <c r="AP39" s="18" t="s">
        <v>400</v>
      </c>
      <c r="AQ39" s="18" t="s">
        <v>400</v>
      </c>
      <c r="AR39" s="18" t="s">
        <v>400</v>
      </c>
      <c r="AS39" s="18" t="s">
        <v>400</v>
      </c>
      <c r="AT39" s="18" t="s">
        <v>400</v>
      </c>
      <c r="AU39" s="18" t="s">
        <v>400</v>
      </c>
      <c r="AV39" s="18" t="s">
        <v>400</v>
      </c>
      <c r="AW39" s="18" t="s">
        <v>400</v>
      </c>
      <c r="AX39" s="18" t="s">
        <v>400</v>
      </c>
      <c r="AY39" s="18" t="s">
        <v>400</v>
      </c>
      <c r="AZ39" s="18" t="s">
        <v>400</v>
      </c>
      <c r="BA39" s="18" t="s">
        <v>400</v>
      </c>
      <c r="BB39" s="18" t="s">
        <v>400</v>
      </c>
      <c r="BC39" s="18" t="s">
        <v>400</v>
      </c>
      <c r="BD39" s="18" t="s">
        <v>400</v>
      </c>
      <c r="BE39" s="18" t="s">
        <v>400</v>
      </c>
      <c r="BF39" s="18" t="s">
        <v>400</v>
      </c>
      <c r="BG39" s="18" t="s">
        <v>400</v>
      </c>
      <c r="BH39" s="18" t="s">
        <v>400</v>
      </c>
      <c r="BI39" s="18" t="s">
        <v>400</v>
      </c>
      <c r="BJ39" s="18" t="s">
        <v>400</v>
      </c>
      <c r="BK39" s="18" t="s">
        <v>400</v>
      </c>
      <c r="BL39" s="18" t="s">
        <v>400</v>
      </c>
      <c r="BM39" s="18" t="s">
        <v>400</v>
      </c>
      <c r="BN39" s="18" t="s">
        <v>400</v>
      </c>
      <c r="BO39" s="18" t="s">
        <v>400</v>
      </c>
      <c r="BP39" s="18" t="s">
        <v>400</v>
      </c>
      <c r="BQ39" s="18" t="s">
        <v>400</v>
      </c>
      <c r="BR39" s="18" t="s">
        <v>400</v>
      </c>
      <c r="BS39" s="18" t="s">
        <v>400</v>
      </c>
      <c r="BT39" s="18" t="s">
        <v>400</v>
      </c>
      <c r="BU39" s="18" t="s">
        <v>400</v>
      </c>
      <c r="BV39" s="18" t="s">
        <v>400</v>
      </c>
      <c r="BW39" s="18" t="s">
        <v>400</v>
      </c>
      <c r="BX39" s="18" t="s">
        <v>400</v>
      </c>
      <c r="BY39" s="18" t="s">
        <v>400</v>
      </c>
      <c r="BZ39" s="18" t="s">
        <v>400</v>
      </c>
      <c r="CA39" s="18" t="s">
        <v>400</v>
      </c>
      <c r="CB39" s="18" t="s">
        <v>400</v>
      </c>
      <c r="CC39" s="18" t="s">
        <v>400</v>
      </c>
      <c r="CD39" s="18" t="s">
        <v>400</v>
      </c>
      <c r="CE39" s="18" t="s">
        <v>400</v>
      </c>
      <c r="CF39" s="18" t="s">
        <v>400</v>
      </c>
      <c r="CG39" s="18" t="s">
        <v>400</v>
      </c>
      <c r="CH39" s="18" t="s">
        <v>400</v>
      </c>
      <c r="CI39" s="18" t="s">
        <v>400</v>
      </c>
      <c r="CJ39" s="18" t="s">
        <v>400</v>
      </c>
      <c r="CK39" s="18" t="s">
        <v>400</v>
      </c>
      <c r="CL39" s="18" t="s">
        <v>400</v>
      </c>
      <c r="CM39" s="18" t="s">
        <v>400</v>
      </c>
      <c r="CN39" s="18" t="s">
        <v>400</v>
      </c>
      <c r="CO39" s="18" t="s">
        <v>400</v>
      </c>
      <c r="CP39" s="18" t="s">
        <v>400</v>
      </c>
      <c r="CQ39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1505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116</v>
      </c>
      <c r="B11" s="9">
        <v>0.12955581695843676</v>
      </c>
      <c r="C11" s="9">
        <v>0.13967888709502838</v>
      </c>
      <c r="D11" s="9">
        <v>0.11964020861384748</v>
      </c>
      <c r="E11" s="9">
        <v>0.1716629974832076</v>
      </c>
      <c r="F11" s="9">
        <v>7.1365989784167333E-2</v>
      </c>
      <c r="G11" s="9">
        <v>7.3861139674732776E-2</v>
      </c>
      <c r="H11" s="9">
        <v>0.12380862710406654</v>
      </c>
      <c r="I11" s="9">
        <v>0.18726875266297313</v>
      </c>
      <c r="J11" s="9">
        <v>0.15044835288820455</v>
      </c>
      <c r="K11" s="9">
        <v>0.11787717931126869</v>
      </c>
      <c r="L11" s="9">
        <v>9.9639891060083294E-2</v>
      </c>
      <c r="M11" s="9">
        <v>0.16502358462013317</v>
      </c>
      <c r="N11" s="9">
        <v>0.13610540726121742</v>
      </c>
      <c r="O11" s="9">
        <v>0.13389674447161651</v>
      </c>
      <c r="P11" s="9">
        <v>0.1186110799036484</v>
      </c>
      <c r="Q11" s="9">
        <v>6.3219108946764344E-2</v>
      </c>
      <c r="R11" s="9">
        <v>0.107069535179547</v>
      </c>
      <c r="S11" s="9">
        <v>0.12955581695843676</v>
      </c>
      <c r="T11" s="9">
        <v>0</v>
      </c>
      <c r="U11" s="9">
        <v>0</v>
      </c>
      <c r="V11" s="9">
        <v>0</v>
      </c>
      <c r="W11" s="9">
        <v>0.12902385841472441</v>
      </c>
      <c r="X11" s="9">
        <v>0.15680840915373787</v>
      </c>
      <c r="Y11" s="9">
        <v>0.20479452173510662</v>
      </c>
      <c r="Z11" s="9">
        <v>0.11197091864695874</v>
      </c>
      <c r="AA11" s="9">
        <v>0.13785262130865875</v>
      </c>
      <c r="AB11" s="9">
        <v>0.1287866292990005</v>
      </c>
      <c r="AC11" s="9">
        <v>6.112284333304277E-2</v>
      </c>
      <c r="AD11" s="9">
        <v>0.26772275134081136</v>
      </c>
      <c r="AE11" s="9">
        <v>1.0000000000000002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0.15765009750070952</v>
      </c>
      <c r="AL11" s="9">
        <v>0.26802422704813478</v>
      </c>
      <c r="AM11" s="9">
        <v>0.22738856990389431</v>
      </c>
      <c r="AN11" s="9">
        <v>0.4888292516450376</v>
      </c>
      <c r="AO11" s="9">
        <v>0.13261305580705568</v>
      </c>
      <c r="AP11" s="9">
        <v>0.12848067665219734</v>
      </c>
      <c r="AQ11" s="9">
        <v>6.5988672819065855E-2</v>
      </c>
      <c r="AR11" s="9">
        <v>0.103517280066472</v>
      </c>
      <c r="AS11" s="9">
        <v>0.29176814578488897</v>
      </c>
      <c r="AT11" s="9">
        <v>0.21415852353667439</v>
      </c>
      <c r="AU11" s="9">
        <v>5.542939593672927E-2</v>
      </c>
      <c r="AV11" s="9">
        <v>0.17660639968672712</v>
      </c>
      <c r="AW11" s="9">
        <v>9.1592353206452537E-2</v>
      </c>
      <c r="AX11" s="9">
        <v>8.2023080234625442E-2</v>
      </c>
      <c r="AY11" s="9">
        <v>0.28932882018090678</v>
      </c>
      <c r="AZ11" s="9">
        <v>7.0164207637106568E-2</v>
      </c>
      <c r="BA11" s="9">
        <v>1.7999091438240859E-2</v>
      </c>
      <c r="BB11" s="9">
        <v>0.19720397126140365</v>
      </c>
      <c r="BC11" s="9">
        <v>0.23691315643818237</v>
      </c>
      <c r="BD11" s="9">
        <v>0.3716386512081708</v>
      </c>
      <c r="BE11" s="9">
        <v>0.12805734940980801</v>
      </c>
      <c r="BF11" s="9">
        <v>0.12718590885071612</v>
      </c>
      <c r="BG11" s="9">
        <v>0.14099455634040869</v>
      </c>
      <c r="BH11" s="9">
        <v>0.12824658151658219</v>
      </c>
      <c r="BI11" s="9">
        <v>0.11767444626340157</v>
      </c>
      <c r="BJ11" s="9">
        <v>0.13198602285914732</v>
      </c>
      <c r="BK11" s="9">
        <v>5.0414814920493038E-2</v>
      </c>
      <c r="BL11" s="9">
        <v>0.13629581009432795</v>
      </c>
      <c r="BM11" s="9">
        <v>0.12543831298640873</v>
      </c>
      <c r="BN11" s="9">
        <v>0.14098087140488252</v>
      </c>
      <c r="BO11" s="9">
        <v>0.11440360936685709</v>
      </c>
      <c r="BP11" s="9">
        <v>9.288106252226902E-2</v>
      </c>
      <c r="BQ11" s="9">
        <v>0.12727712356463014</v>
      </c>
      <c r="BR11" s="9">
        <v>0.27132716780545929</v>
      </c>
      <c r="BS11" s="9">
        <v>0.12817455426084506</v>
      </c>
      <c r="BT11" s="9">
        <v>0.10588617358316248</v>
      </c>
      <c r="BU11" s="9">
        <v>0.13362603576287321</v>
      </c>
      <c r="BV11" s="9">
        <v>5.513595965035633E-2</v>
      </c>
      <c r="BW11" s="9">
        <v>0.12624811412229833</v>
      </c>
      <c r="BX11" s="9">
        <v>0.24730218469073376</v>
      </c>
      <c r="BY11" s="9">
        <v>0.12238447995434132</v>
      </c>
      <c r="BZ11" s="9">
        <v>0.13276462233037756</v>
      </c>
      <c r="CA11" s="9">
        <v>0.12325283299482137</v>
      </c>
      <c r="CB11" s="9">
        <v>0.13639573404012423</v>
      </c>
      <c r="CC11" s="9">
        <v>0.12786628545052922</v>
      </c>
      <c r="CD11" s="9">
        <v>0.12731321827168973</v>
      </c>
      <c r="CE11" s="9">
        <v>0.12167192670285384</v>
      </c>
      <c r="CF11" s="9">
        <v>0.14013165229666483</v>
      </c>
      <c r="CG11" s="9">
        <v>0.15108977230883791</v>
      </c>
      <c r="CH11" s="9">
        <v>0.13174506373161529</v>
      </c>
      <c r="CI11" s="9">
        <v>0.11266317226205676</v>
      </c>
      <c r="CJ11" s="9">
        <v>0.25330316620265125</v>
      </c>
      <c r="CK11" s="9">
        <v>8.0654460634564079E-2</v>
      </c>
      <c r="CL11" s="9">
        <v>0.13677441213423253</v>
      </c>
      <c r="CM11" s="9">
        <v>0.10324379596519653</v>
      </c>
      <c r="CN11" s="9">
        <v>5.3449003605116313E-2</v>
      </c>
      <c r="CO11" s="9">
        <v>0.1983172744532635</v>
      </c>
      <c r="CP11" s="9">
        <v>0.24482119389511092</v>
      </c>
      <c r="CQ11" s="9">
        <v>8.2313211698013561E-2</v>
      </c>
    </row>
    <row r="12" spans="1:95" x14ac:dyDescent="0.25">
      <c r="A12" s="7"/>
      <c r="B12" s="8">
        <v>219</v>
      </c>
      <c r="C12" s="8">
        <v>119</v>
      </c>
      <c r="D12" s="8">
        <v>100</v>
      </c>
      <c r="E12" s="8">
        <v>42</v>
      </c>
      <c r="F12" s="8">
        <v>20</v>
      </c>
      <c r="G12" s="8">
        <v>19</v>
      </c>
      <c r="H12" s="8">
        <v>35</v>
      </c>
      <c r="I12" s="8">
        <v>47</v>
      </c>
      <c r="J12" s="8">
        <v>57</v>
      </c>
      <c r="K12" s="8">
        <v>61</v>
      </c>
      <c r="L12" s="8">
        <v>54</v>
      </c>
      <c r="M12" s="8">
        <v>104</v>
      </c>
      <c r="N12" s="8">
        <v>180</v>
      </c>
      <c r="O12" s="8">
        <v>23</v>
      </c>
      <c r="P12" s="8">
        <v>7</v>
      </c>
      <c r="Q12" s="8">
        <v>8</v>
      </c>
      <c r="R12" s="8">
        <v>40</v>
      </c>
      <c r="S12" s="8">
        <v>219</v>
      </c>
      <c r="T12" s="8">
        <v>0</v>
      </c>
      <c r="U12" s="8">
        <v>0</v>
      </c>
      <c r="V12" s="8">
        <v>0</v>
      </c>
      <c r="W12" s="8">
        <v>211</v>
      </c>
      <c r="X12" s="8">
        <v>8</v>
      </c>
      <c r="Y12" s="8">
        <v>58</v>
      </c>
      <c r="Z12" s="8">
        <v>154</v>
      </c>
      <c r="AA12" s="8">
        <v>27</v>
      </c>
      <c r="AB12" s="8">
        <v>190</v>
      </c>
      <c r="AC12" s="8">
        <v>72</v>
      </c>
      <c r="AD12" s="8">
        <v>126</v>
      </c>
      <c r="AE12" s="8">
        <v>219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80</v>
      </c>
      <c r="AL12" s="8">
        <v>102</v>
      </c>
      <c r="AM12" s="8">
        <v>219</v>
      </c>
      <c r="AN12" s="8">
        <v>37</v>
      </c>
      <c r="AO12" s="8">
        <v>55</v>
      </c>
      <c r="AP12" s="8">
        <v>162</v>
      </c>
      <c r="AQ12" s="8">
        <v>75</v>
      </c>
      <c r="AR12" s="8">
        <v>152</v>
      </c>
      <c r="AS12" s="8">
        <v>59</v>
      </c>
      <c r="AT12" s="8">
        <v>170</v>
      </c>
      <c r="AU12" s="8">
        <v>48</v>
      </c>
      <c r="AV12" s="8">
        <v>121</v>
      </c>
      <c r="AW12" s="8">
        <v>58</v>
      </c>
      <c r="AX12" s="8">
        <v>27</v>
      </c>
      <c r="AY12" s="8">
        <v>12</v>
      </c>
      <c r="AZ12" s="8">
        <v>74</v>
      </c>
      <c r="BA12" s="8">
        <v>14</v>
      </c>
      <c r="BB12" s="8">
        <v>38</v>
      </c>
      <c r="BC12" s="8">
        <v>18</v>
      </c>
      <c r="BD12" s="8">
        <v>84</v>
      </c>
      <c r="BE12" s="8">
        <v>44</v>
      </c>
      <c r="BF12" s="8">
        <v>199</v>
      </c>
      <c r="BG12" s="8">
        <v>14</v>
      </c>
      <c r="BH12" s="8">
        <v>183</v>
      </c>
      <c r="BI12" s="8">
        <v>23</v>
      </c>
      <c r="BJ12" s="8">
        <v>168</v>
      </c>
      <c r="BK12" s="8">
        <v>12</v>
      </c>
      <c r="BL12" s="8">
        <v>49</v>
      </c>
      <c r="BM12" s="8">
        <v>72</v>
      </c>
      <c r="BN12" s="8">
        <v>65</v>
      </c>
      <c r="BO12" s="8">
        <v>36</v>
      </c>
      <c r="BP12" s="8">
        <v>16</v>
      </c>
      <c r="BQ12" s="8">
        <v>13</v>
      </c>
      <c r="BR12" s="8">
        <v>16</v>
      </c>
      <c r="BS12" s="8">
        <v>174</v>
      </c>
      <c r="BT12" s="8">
        <v>29</v>
      </c>
      <c r="BU12" s="8">
        <v>179</v>
      </c>
      <c r="BV12" s="8">
        <v>12</v>
      </c>
      <c r="BW12" s="8">
        <v>4</v>
      </c>
      <c r="BX12" s="8">
        <v>4</v>
      </c>
      <c r="BY12" s="8">
        <v>64</v>
      </c>
      <c r="BZ12" s="8">
        <v>155</v>
      </c>
      <c r="CA12" s="8">
        <v>109</v>
      </c>
      <c r="CB12" s="8">
        <v>111</v>
      </c>
      <c r="CC12" s="8">
        <v>55</v>
      </c>
      <c r="CD12" s="8">
        <v>115</v>
      </c>
      <c r="CE12" s="8">
        <v>107</v>
      </c>
      <c r="CF12" s="8">
        <v>67</v>
      </c>
      <c r="CG12" s="8">
        <v>24</v>
      </c>
      <c r="CH12" s="8">
        <v>153</v>
      </c>
      <c r="CI12" s="8">
        <v>8</v>
      </c>
      <c r="CJ12" s="8">
        <v>4</v>
      </c>
      <c r="CK12" s="8">
        <v>14</v>
      </c>
      <c r="CL12" s="8">
        <v>158</v>
      </c>
      <c r="CM12" s="8">
        <v>88</v>
      </c>
      <c r="CN12" s="8">
        <v>5</v>
      </c>
      <c r="CO12" s="8">
        <v>76</v>
      </c>
      <c r="CP12" s="8">
        <v>122</v>
      </c>
      <c r="CQ12" s="8">
        <v>92</v>
      </c>
    </row>
    <row r="13" spans="1:95" x14ac:dyDescent="0.25">
      <c r="A13" s="7"/>
      <c r="B13" s="6"/>
      <c r="C13" s="6"/>
      <c r="D13" s="6"/>
      <c r="E13" s="10" t="s">
        <v>1506</v>
      </c>
      <c r="F13" s="10" t="s">
        <v>1206</v>
      </c>
      <c r="G13" s="10" t="s">
        <v>1206</v>
      </c>
      <c r="H13" s="6"/>
      <c r="I13" s="10" t="s">
        <v>1035</v>
      </c>
      <c r="J13" s="10" t="s">
        <v>1506</v>
      </c>
      <c r="K13" s="10" t="s">
        <v>495</v>
      </c>
      <c r="L13" s="10" t="s">
        <v>1206</v>
      </c>
      <c r="M13" s="10" t="s">
        <v>1035</v>
      </c>
      <c r="N13" s="10" t="s">
        <v>669</v>
      </c>
      <c r="O13" s="6"/>
      <c r="P13" s="6"/>
      <c r="Q13" s="10" t="s">
        <v>498</v>
      </c>
      <c r="R13" s="6"/>
      <c r="S13" s="6"/>
      <c r="T13" s="6"/>
      <c r="U13" s="6"/>
      <c r="V13" s="6"/>
      <c r="W13" s="6"/>
      <c r="X13" s="6"/>
      <c r="Y13" s="10" t="s">
        <v>393</v>
      </c>
      <c r="Z13" s="10" t="s">
        <v>394</v>
      </c>
      <c r="AA13" s="6"/>
      <c r="AB13" s="6"/>
      <c r="AC13" s="10" t="s">
        <v>499</v>
      </c>
      <c r="AD13" s="10" t="s">
        <v>500</v>
      </c>
      <c r="AE13" s="10" t="s">
        <v>838</v>
      </c>
      <c r="AF13" s="10" t="s">
        <v>502</v>
      </c>
      <c r="AG13" s="10" t="s">
        <v>502</v>
      </c>
      <c r="AH13" s="10" t="s">
        <v>502</v>
      </c>
      <c r="AI13" s="10" t="s">
        <v>502</v>
      </c>
      <c r="AJ13" s="10" t="s">
        <v>410</v>
      </c>
      <c r="AK13" s="10" t="s">
        <v>781</v>
      </c>
      <c r="AL13" s="10" t="s">
        <v>782</v>
      </c>
      <c r="AM13" s="10" t="s">
        <v>782</v>
      </c>
      <c r="AN13" s="10" t="s">
        <v>737</v>
      </c>
      <c r="AO13" s="6"/>
      <c r="AP13" s="6"/>
      <c r="AQ13" s="10" t="s">
        <v>1426</v>
      </c>
      <c r="AR13" s="10" t="s">
        <v>1427</v>
      </c>
      <c r="AS13" s="10" t="s">
        <v>477</v>
      </c>
      <c r="AT13" s="10" t="s">
        <v>342</v>
      </c>
      <c r="AU13" s="10" t="s">
        <v>343</v>
      </c>
      <c r="AV13" s="10" t="s">
        <v>503</v>
      </c>
      <c r="AW13" s="10" t="s">
        <v>1067</v>
      </c>
      <c r="AX13" s="10" t="s">
        <v>1067</v>
      </c>
      <c r="AY13" s="10" t="s">
        <v>503</v>
      </c>
      <c r="AZ13" s="10" t="s">
        <v>1507</v>
      </c>
      <c r="BA13" s="10" t="s">
        <v>1508</v>
      </c>
      <c r="BB13" s="10" t="s">
        <v>1251</v>
      </c>
      <c r="BC13" s="10" t="s">
        <v>346</v>
      </c>
      <c r="BD13" s="10" t="s">
        <v>642</v>
      </c>
      <c r="BE13" s="10" t="s">
        <v>1509</v>
      </c>
      <c r="BF13" s="6"/>
      <c r="BG13" s="6"/>
      <c r="BH13" s="6"/>
      <c r="BI13" s="6"/>
      <c r="BJ13" s="10" t="s">
        <v>376</v>
      </c>
      <c r="BK13" s="10" t="s">
        <v>377</v>
      </c>
      <c r="BL13" s="10" t="s">
        <v>376</v>
      </c>
      <c r="BM13" s="10" t="s">
        <v>606</v>
      </c>
      <c r="BN13" s="10" t="s">
        <v>606</v>
      </c>
      <c r="BO13" s="10" t="s">
        <v>606</v>
      </c>
      <c r="BP13" s="10" t="s">
        <v>606</v>
      </c>
      <c r="BQ13" s="10" t="s">
        <v>606</v>
      </c>
      <c r="BR13" s="10" t="s">
        <v>608</v>
      </c>
      <c r="BS13" s="10" t="s">
        <v>606</v>
      </c>
      <c r="BT13" s="10" t="s">
        <v>606</v>
      </c>
      <c r="BU13" s="10" t="s">
        <v>494</v>
      </c>
      <c r="BV13" s="10" t="s">
        <v>553</v>
      </c>
      <c r="BW13" s="6"/>
      <c r="BX13" s="10" t="s">
        <v>494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742</v>
      </c>
      <c r="CN13" s="10" t="s">
        <v>742</v>
      </c>
      <c r="CO13" s="10" t="s">
        <v>560</v>
      </c>
      <c r="CP13" s="10" t="s">
        <v>435</v>
      </c>
      <c r="CQ13" s="10" t="s">
        <v>436</v>
      </c>
    </row>
    <row r="14" spans="1:95" x14ac:dyDescent="0.25">
      <c r="A14" s="7" t="s">
        <v>117</v>
      </c>
      <c r="B14" s="9">
        <v>0.1096613946598303</v>
      </c>
      <c r="C14" s="9">
        <v>0.10452612162071773</v>
      </c>
      <c r="D14" s="9">
        <v>0.11359791280400752</v>
      </c>
      <c r="E14" s="9">
        <v>0.1775546787543226</v>
      </c>
      <c r="F14" s="9">
        <v>0.10012834937383699</v>
      </c>
      <c r="G14" s="9">
        <v>6.8727208070514412E-2</v>
      </c>
      <c r="H14" s="9">
        <v>6.6716882172280889E-2</v>
      </c>
      <c r="I14" s="9">
        <v>9.4045482708423458E-2</v>
      </c>
      <c r="J14" s="9">
        <v>0.14365032853320051</v>
      </c>
      <c r="K14" s="9">
        <v>0.13603361477327536</v>
      </c>
      <c r="L14" s="9">
        <v>6.7689644537265017E-2</v>
      </c>
      <c r="M14" s="9">
        <v>0.12401441671949449</v>
      </c>
      <c r="N14" s="9">
        <v>0.10130897958318183</v>
      </c>
      <c r="O14" s="9">
        <v>0.15661725970576851</v>
      </c>
      <c r="P14" s="9">
        <v>0.12070230876425819</v>
      </c>
      <c r="Q14" s="9">
        <v>0.13726841262988454</v>
      </c>
      <c r="R14" s="9">
        <v>0.14032127437548872</v>
      </c>
      <c r="S14" s="9">
        <v>0.1096613946598303</v>
      </c>
      <c r="T14" s="9">
        <v>0</v>
      </c>
      <c r="U14" s="9">
        <v>0</v>
      </c>
      <c r="V14" s="9">
        <v>0</v>
      </c>
      <c r="W14" s="9">
        <v>0.1083642669735471</v>
      </c>
      <c r="X14" s="9">
        <v>0.13253382416012569</v>
      </c>
      <c r="Y14" s="9">
        <v>0.15278630469140131</v>
      </c>
      <c r="Z14" s="9">
        <v>0.10392215926032679</v>
      </c>
      <c r="AA14" s="9">
        <v>0.1046279473667988</v>
      </c>
      <c r="AB14" s="9">
        <v>0.1112078759673237</v>
      </c>
      <c r="AC14" s="9">
        <v>8.4294638148413814E-2</v>
      </c>
      <c r="AD14" s="9">
        <v>0.17552828100568607</v>
      </c>
      <c r="AE14" s="9">
        <v>0</v>
      </c>
      <c r="AF14" s="9">
        <v>1.0000000000000002</v>
      </c>
      <c r="AG14" s="9">
        <v>0</v>
      </c>
      <c r="AH14" s="9">
        <v>0</v>
      </c>
      <c r="AI14" s="9">
        <v>0</v>
      </c>
      <c r="AJ14" s="9">
        <v>0</v>
      </c>
      <c r="AK14" s="9">
        <v>0.14765111352734994</v>
      </c>
      <c r="AL14" s="9">
        <v>0.24156427365841274</v>
      </c>
      <c r="AM14" s="9">
        <v>0.19247107764651805</v>
      </c>
      <c r="AN14" s="9">
        <v>0.24674712491208556</v>
      </c>
      <c r="AO14" s="9">
        <v>0.15313332255156817</v>
      </c>
      <c r="AP14" s="9">
        <v>9.6004761796282978E-2</v>
      </c>
      <c r="AQ14" s="9">
        <v>8.7203782033627164E-2</v>
      </c>
      <c r="AR14" s="9">
        <v>0.10593346030952659</v>
      </c>
      <c r="AS14" s="9">
        <v>0.14703990997224298</v>
      </c>
      <c r="AT14" s="9">
        <v>0.12751840772258061</v>
      </c>
      <c r="AU14" s="9">
        <v>9.7576623575221552E-2</v>
      </c>
      <c r="AV14" s="9">
        <v>0.14490206991358837</v>
      </c>
      <c r="AW14" s="9">
        <v>8.5098861497101982E-2</v>
      </c>
      <c r="AX14" s="9">
        <v>7.0379562087400108E-2</v>
      </c>
      <c r="AY14" s="9">
        <v>0.22458897648949097</v>
      </c>
      <c r="AZ14" s="9">
        <v>9.922732236064262E-2</v>
      </c>
      <c r="BA14" s="9">
        <v>6.8252643688120215E-2</v>
      </c>
      <c r="BB14" s="9">
        <v>0.18481054387561971</v>
      </c>
      <c r="BC14" s="9">
        <v>9.1337152715441017E-2</v>
      </c>
      <c r="BD14" s="9">
        <v>0.11266788971508288</v>
      </c>
      <c r="BE14" s="9">
        <v>0.14380786361647041</v>
      </c>
      <c r="BF14" s="9">
        <v>0.11085504930171697</v>
      </c>
      <c r="BG14" s="9">
        <v>9.9143735330846999E-2</v>
      </c>
      <c r="BH14" s="9">
        <v>0.11192283485232835</v>
      </c>
      <c r="BI14" s="9">
        <v>9.1453343081314031E-2</v>
      </c>
      <c r="BJ14" s="9">
        <v>0.11046843525915725</v>
      </c>
      <c r="BK14" s="9">
        <v>7.3216461019233348E-2</v>
      </c>
      <c r="BL14" s="9">
        <v>0.1148737591381787</v>
      </c>
      <c r="BM14" s="9">
        <v>0.10459591692250698</v>
      </c>
      <c r="BN14" s="9">
        <v>0.12237092127841712</v>
      </c>
      <c r="BO14" s="9">
        <v>0.10918499462086403</v>
      </c>
      <c r="BP14" s="9">
        <v>9.5222217300689624E-2</v>
      </c>
      <c r="BQ14" s="9">
        <v>0.1047557800823993</v>
      </c>
      <c r="BR14" s="9">
        <v>0.11284174753641427</v>
      </c>
      <c r="BS14" s="9">
        <v>0.11173741447751659</v>
      </c>
      <c r="BT14" s="9">
        <v>9.8826846407186419E-2</v>
      </c>
      <c r="BU14" s="9">
        <v>0.10523334270023979</v>
      </c>
      <c r="BV14" s="9">
        <v>0.12386181519765602</v>
      </c>
      <c r="BW14" s="9">
        <v>0.16643585098887687</v>
      </c>
      <c r="BX14" s="9">
        <v>0.3304366289437195</v>
      </c>
      <c r="BY14" s="9">
        <v>0.13330625342294555</v>
      </c>
      <c r="BZ14" s="9">
        <v>9.9081533502204125E-2</v>
      </c>
      <c r="CA14" s="9">
        <v>0.12589066486164088</v>
      </c>
      <c r="CB14" s="9">
        <v>9.204959949780557E-2</v>
      </c>
      <c r="CC14" s="9">
        <v>0.10906816663637363</v>
      </c>
      <c r="CD14" s="9">
        <v>0.11307744233926378</v>
      </c>
      <c r="CE14" s="9">
        <v>0.12508607363873658</v>
      </c>
      <c r="CF14" s="9">
        <v>8.719176353655754E-2</v>
      </c>
      <c r="CG14" s="9">
        <v>0.17769288731375388</v>
      </c>
      <c r="CH14" s="9">
        <v>9.404688610381895E-2</v>
      </c>
      <c r="CI14" s="9">
        <v>0.18861189486228877</v>
      </c>
      <c r="CJ14" s="9">
        <v>0.16428592590780519</v>
      </c>
      <c r="CK14" s="9">
        <v>0.18510772866018457</v>
      </c>
      <c r="CL14" s="9">
        <v>0.10224900348562205</v>
      </c>
      <c r="CM14" s="9">
        <v>0.10639001066996359</v>
      </c>
      <c r="CN14" s="9">
        <v>6.6625071924606302E-2</v>
      </c>
      <c r="CO14" s="9">
        <v>0.1399613652922696</v>
      </c>
      <c r="CP14" s="9">
        <v>0.13598787738906279</v>
      </c>
      <c r="CQ14" s="9">
        <v>9.6777886667210156E-2</v>
      </c>
    </row>
    <row r="15" spans="1:95" x14ac:dyDescent="0.25">
      <c r="A15" s="7"/>
      <c r="B15" s="8">
        <v>186</v>
      </c>
      <c r="C15" s="8">
        <v>89</v>
      </c>
      <c r="D15" s="8">
        <v>95</v>
      </c>
      <c r="E15" s="8">
        <v>43</v>
      </c>
      <c r="F15" s="8">
        <v>28</v>
      </c>
      <c r="G15" s="8">
        <v>18</v>
      </c>
      <c r="H15" s="8">
        <v>19</v>
      </c>
      <c r="I15" s="8">
        <v>23</v>
      </c>
      <c r="J15" s="8">
        <v>55</v>
      </c>
      <c r="K15" s="8">
        <v>71</v>
      </c>
      <c r="L15" s="8">
        <v>37</v>
      </c>
      <c r="M15" s="8">
        <v>78</v>
      </c>
      <c r="N15" s="8">
        <v>134</v>
      </c>
      <c r="O15" s="8">
        <v>27</v>
      </c>
      <c r="P15" s="8">
        <v>7</v>
      </c>
      <c r="Q15" s="8">
        <v>18</v>
      </c>
      <c r="R15" s="8">
        <v>52</v>
      </c>
      <c r="S15" s="8">
        <v>186</v>
      </c>
      <c r="T15" s="8">
        <v>0</v>
      </c>
      <c r="U15" s="8">
        <v>0</v>
      </c>
      <c r="V15" s="8">
        <v>0</v>
      </c>
      <c r="W15" s="8">
        <v>178</v>
      </c>
      <c r="X15" s="8">
        <v>7</v>
      </c>
      <c r="Y15" s="8">
        <v>43</v>
      </c>
      <c r="Z15" s="8">
        <v>143</v>
      </c>
      <c r="AA15" s="8">
        <v>20</v>
      </c>
      <c r="AB15" s="8">
        <v>164</v>
      </c>
      <c r="AC15" s="8">
        <v>99</v>
      </c>
      <c r="AD15" s="8">
        <v>82</v>
      </c>
      <c r="AE15" s="8">
        <v>0</v>
      </c>
      <c r="AF15" s="8">
        <v>186</v>
      </c>
      <c r="AG15" s="8">
        <v>0</v>
      </c>
      <c r="AH15" s="8">
        <v>0</v>
      </c>
      <c r="AI15" s="8">
        <v>0</v>
      </c>
      <c r="AJ15" s="8">
        <v>0</v>
      </c>
      <c r="AK15" s="8">
        <v>75</v>
      </c>
      <c r="AL15" s="8">
        <v>92</v>
      </c>
      <c r="AM15" s="8">
        <v>186</v>
      </c>
      <c r="AN15" s="8">
        <v>19</v>
      </c>
      <c r="AO15" s="8">
        <v>63</v>
      </c>
      <c r="AP15" s="8">
        <v>121</v>
      </c>
      <c r="AQ15" s="8">
        <v>99</v>
      </c>
      <c r="AR15" s="8">
        <v>156</v>
      </c>
      <c r="AS15" s="8">
        <v>30</v>
      </c>
      <c r="AT15" s="8">
        <v>101</v>
      </c>
      <c r="AU15" s="8">
        <v>85</v>
      </c>
      <c r="AV15" s="8">
        <v>100</v>
      </c>
      <c r="AW15" s="8">
        <v>54</v>
      </c>
      <c r="AX15" s="8">
        <v>23</v>
      </c>
      <c r="AY15" s="8">
        <v>9</v>
      </c>
      <c r="AZ15" s="8">
        <v>104</v>
      </c>
      <c r="BA15" s="8">
        <v>51</v>
      </c>
      <c r="BB15" s="8">
        <v>35</v>
      </c>
      <c r="BC15" s="8">
        <v>7</v>
      </c>
      <c r="BD15" s="8">
        <v>25</v>
      </c>
      <c r="BE15" s="8">
        <v>49</v>
      </c>
      <c r="BF15" s="8">
        <v>174</v>
      </c>
      <c r="BG15" s="8">
        <v>10</v>
      </c>
      <c r="BH15" s="8">
        <v>160</v>
      </c>
      <c r="BI15" s="8">
        <v>18</v>
      </c>
      <c r="BJ15" s="8">
        <v>141</v>
      </c>
      <c r="BK15" s="8">
        <v>17</v>
      </c>
      <c r="BL15" s="8">
        <v>41</v>
      </c>
      <c r="BM15" s="8">
        <v>60</v>
      </c>
      <c r="BN15" s="8">
        <v>57</v>
      </c>
      <c r="BO15" s="8">
        <v>35</v>
      </c>
      <c r="BP15" s="8">
        <v>16</v>
      </c>
      <c r="BQ15" s="8">
        <v>11</v>
      </c>
      <c r="BR15" s="8">
        <v>7</v>
      </c>
      <c r="BS15" s="8">
        <v>152</v>
      </c>
      <c r="BT15" s="8">
        <v>27</v>
      </c>
      <c r="BU15" s="8">
        <v>141</v>
      </c>
      <c r="BV15" s="8">
        <v>27</v>
      </c>
      <c r="BW15" s="8">
        <v>5</v>
      </c>
      <c r="BX15" s="8">
        <v>5</v>
      </c>
      <c r="BY15" s="8">
        <v>70</v>
      </c>
      <c r="BZ15" s="8">
        <v>116</v>
      </c>
      <c r="CA15" s="8">
        <v>111</v>
      </c>
      <c r="CB15" s="8">
        <v>75</v>
      </c>
      <c r="CC15" s="8">
        <v>47</v>
      </c>
      <c r="CD15" s="8">
        <v>102</v>
      </c>
      <c r="CE15" s="8">
        <v>110</v>
      </c>
      <c r="CF15" s="8">
        <v>42</v>
      </c>
      <c r="CG15" s="8">
        <v>28</v>
      </c>
      <c r="CH15" s="8">
        <v>109</v>
      </c>
      <c r="CI15" s="8">
        <v>13</v>
      </c>
      <c r="CJ15" s="8">
        <v>3</v>
      </c>
      <c r="CK15" s="8">
        <v>31</v>
      </c>
      <c r="CL15" s="8">
        <v>118</v>
      </c>
      <c r="CM15" s="8">
        <v>90</v>
      </c>
      <c r="CN15" s="8">
        <v>7</v>
      </c>
      <c r="CO15" s="8">
        <v>53</v>
      </c>
      <c r="CP15" s="8">
        <v>68</v>
      </c>
      <c r="CQ15" s="8">
        <v>108</v>
      </c>
    </row>
    <row r="16" spans="1:95" x14ac:dyDescent="0.25">
      <c r="A16" s="7"/>
      <c r="B16" s="6"/>
      <c r="C16" s="6"/>
      <c r="D16" s="6"/>
      <c r="E16" s="10" t="s">
        <v>1510</v>
      </c>
      <c r="F16" s="10" t="s">
        <v>52</v>
      </c>
      <c r="G16" s="10" t="s">
        <v>1511</v>
      </c>
      <c r="H16" s="10" t="s">
        <v>1511</v>
      </c>
      <c r="I16" s="10" t="s">
        <v>52</v>
      </c>
      <c r="J16" s="10" t="s">
        <v>1295</v>
      </c>
      <c r="K16" s="10" t="s">
        <v>1295</v>
      </c>
      <c r="L16" s="10" t="s">
        <v>1511</v>
      </c>
      <c r="M16" s="10" t="s">
        <v>1295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393</v>
      </c>
      <c r="Z16" s="10" t="s">
        <v>394</v>
      </c>
      <c r="AA16" s="6"/>
      <c r="AB16" s="6"/>
      <c r="AC16" s="10" t="s">
        <v>499</v>
      </c>
      <c r="AD16" s="10" t="s">
        <v>500</v>
      </c>
      <c r="AE16" s="10" t="s">
        <v>408</v>
      </c>
      <c r="AF16" s="10" t="s">
        <v>1341</v>
      </c>
      <c r="AG16" s="10" t="s">
        <v>408</v>
      </c>
      <c r="AH16" s="10" t="s">
        <v>408</v>
      </c>
      <c r="AI16" s="10" t="s">
        <v>408</v>
      </c>
      <c r="AJ16" s="10" t="s">
        <v>410</v>
      </c>
      <c r="AK16" s="10" t="s">
        <v>700</v>
      </c>
      <c r="AL16" s="10" t="s">
        <v>641</v>
      </c>
      <c r="AM16" s="10" t="s">
        <v>341</v>
      </c>
      <c r="AN16" s="10" t="s">
        <v>341</v>
      </c>
      <c r="AO16" s="10" t="s">
        <v>411</v>
      </c>
      <c r="AP16" s="10" t="s">
        <v>412</v>
      </c>
      <c r="AQ16" s="10" t="s">
        <v>476</v>
      </c>
      <c r="AR16" s="6"/>
      <c r="AS16" s="10" t="s">
        <v>587</v>
      </c>
      <c r="AT16" s="6"/>
      <c r="AU16" s="6"/>
      <c r="AV16" s="10" t="s">
        <v>503</v>
      </c>
      <c r="AW16" s="10" t="s">
        <v>1067</v>
      </c>
      <c r="AX16" s="10" t="s">
        <v>1067</v>
      </c>
      <c r="AY16" s="10" t="s">
        <v>503</v>
      </c>
      <c r="AZ16" s="10" t="s">
        <v>1512</v>
      </c>
      <c r="BA16" s="10" t="s">
        <v>1513</v>
      </c>
      <c r="BB16" s="10" t="s">
        <v>662</v>
      </c>
      <c r="BC16" s="6"/>
      <c r="BD16" s="6"/>
      <c r="BE16" s="10" t="s">
        <v>662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380</v>
      </c>
      <c r="BV16" s="10" t="s">
        <v>380</v>
      </c>
      <c r="BW16" s="6"/>
      <c r="BX16" s="10" t="s">
        <v>428</v>
      </c>
      <c r="BY16" s="6"/>
      <c r="BZ16" s="6"/>
      <c r="CA16" s="6"/>
      <c r="CB16" s="6"/>
      <c r="CC16" s="6"/>
      <c r="CD16" s="6"/>
      <c r="CE16" s="6"/>
      <c r="CF16" s="6"/>
      <c r="CG16" s="10" t="s">
        <v>354</v>
      </c>
      <c r="CH16" s="10" t="s">
        <v>355</v>
      </c>
      <c r="CI16" s="6"/>
      <c r="CJ16" s="6"/>
      <c r="CK16" s="10" t="s">
        <v>398</v>
      </c>
      <c r="CL16" s="10" t="s">
        <v>399</v>
      </c>
      <c r="CM16" s="6"/>
      <c r="CN16" s="6"/>
      <c r="CO16" s="6"/>
      <c r="CP16" s="10" t="s">
        <v>435</v>
      </c>
      <c r="CQ16" s="10" t="s">
        <v>436</v>
      </c>
    </row>
    <row r="17" spans="1:95" x14ac:dyDescent="0.25">
      <c r="A17" s="7" t="s">
        <v>118</v>
      </c>
      <c r="B17" s="9">
        <v>0.17279460306678923</v>
      </c>
      <c r="C17" s="9">
        <v>0.17945881824454221</v>
      </c>
      <c r="D17" s="9">
        <v>0.16656173711812727</v>
      </c>
      <c r="E17" s="9">
        <v>0.14787016392540364</v>
      </c>
      <c r="F17" s="9">
        <v>0.13309076581698781</v>
      </c>
      <c r="G17" s="9">
        <v>0.19046623510167612</v>
      </c>
      <c r="H17" s="9">
        <v>0.14740069984017198</v>
      </c>
      <c r="I17" s="9">
        <v>0.16676944326090101</v>
      </c>
      <c r="J17" s="9">
        <v>0.22827172542626809</v>
      </c>
      <c r="K17" s="9">
        <v>0.13994448361263453</v>
      </c>
      <c r="L17" s="9">
        <v>0.16823937677663828</v>
      </c>
      <c r="M17" s="9">
        <v>0.2039262533486669</v>
      </c>
      <c r="N17" s="9">
        <v>0.16986852108492076</v>
      </c>
      <c r="O17" s="9">
        <v>0.20390212868294444</v>
      </c>
      <c r="P17" s="9">
        <v>0.190447939657857</v>
      </c>
      <c r="Q17" s="9">
        <v>0.14869759222238457</v>
      </c>
      <c r="R17" s="9">
        <v>0.18450554351675122</v>
      </c>
      <c r="S17" s="9">
        <v>0.17279460306678923</v>
      </c>
      <c r="T17" s="9">
        <v>0</v>
      </c>
      <c r="U17" s="9">
        <v>0</v>
      </c>
      <c r="V17" s="9">
        <v>0</v>
      </c>
      <c r="W17" s="9">
        <v>0.17535880729764255</v>
      </c>
      <c r="X17" s="9">
        <v>0.10568519386539293</v>
      </c>
      <c r="Y17" s="9">
        <v>0.23342112284151154</v>
      </c>
      <c r="Z17" s="9">
        <v>0.16128954923559721</v>
      </c>
      <c r="AA17" s="9">
        <v>0.2152948410830442</v>
      </c>
      <c r="AB17" s="9">
        <v>0.16736379920171685</v>
      </c>
      <c r="AC17" s="9">
        <v>0.1594951439367911</v>
      </c>
      <c r="AD17" s="9">
        <v>0.21450584951666302</v>
      </c>
      <c r="AE17" s="9">
        <v>0</v>
      </c>
      <c r="AF17" s="9">
        <v>0</v>
      </c>
      <c r="AG17" s="9">
        <v>1</v>
      </c>
      <c r="AH17" s="9">
        <v>0</v>
      </c>
      <c r="AI17" s="9">
        <v>0</v>
      </c>
      <c r="AJ17" s="9">
        <v>0.18757775822308656</v>
      </c>
      <c r="AK17" s="9">
        <v>0.162985920805648</v>
      </c>
      <c r="AL17" s="9">
        <v>0.15690654325210734</v>
      </c>
      <c r="AM17" s="9">
        <v>0.16163125432556932</v>
      </c>
      <c r="AN17" s="9">
        <v>0.17603474150584844</v>
      </c>
      <c r="AO17" s="9">
        <v>0.1886521045873911</v>
      </c>
      <c r="AP17" s="9">
        <v>0.16930957760708934</v>
      </c>
      <c r="AQ17" s="9">
        <v>0.15386975075384629</v>
      </c>
      <c r="AR17" s="9">
        <v>0.16832467933126399</v>
      </c>
      <c r="AS17" s="9">
        <v>0.22146109122676372</v>
      </c>
      <c r="AT17" s="9">
        <v>0.19846008777576973</v>
      </c>
      <c r="AU17" s="9">
        <v>0.14680216499227877</v>
      </c>
      <c r="AV17" s="9">
        <v>0.19112607820290128</v>
      </c>
      <c r="AW17" s="9">
        <v>0.16951873273836049</v>
      </c>
      <c r="AX17" s="9">
        <v>0.132394011002052</v>
      </c>
      <c r="AY17" s="9">
        <v>0.25946897219175807</v>
      </c>
      <c r="AZ17" s="9">
        <v>0.1681650559138719</v>
      </c>
      <c r="BA17" s="9">
        <v>0.15067995108343671</v>
      </c>
      <c r="BB17" s="9">
        <v>0.21932226874014554</v>
      </c>
      <c r="BC17" s="9">
        <v>0.12680262233418899</v>
      </c>
      <c r="BD17" s="9">
        <v>0.11809163351284824</v>
      </c>
      <c r="BE17" s="9">
        <v>0.23343204902743581</v>
      </c>
      <c r="BF17" s="9">
        <v>0.17232215966488298</v>
      </c>
      <c r="BG17" s="9">
        <v>0.19774764822248897</v>
      </c>
      <c r="BH17" s="9">
        <v>0.16892566171917395</v>
      </c>
      <c r="BI17" s="9">
        <v>0.19588934023471161</v>
      </c>
      <c r="BJ17" s="9">
        <v>0.18191699500008712</v>
      </c>
      <c r="BK17" s="9">
        <v>0.15969631801941719</v>
      </c>
      <c r="BL17" s="9">
        <v>0.14015936083532479</v>
      </c>
      <c r="BM17" s="9">
        <v>0.13477852596911824</v>
      </c>
      <c r="BN17" s="9">
        <v>0.16797632963959808</v>
      </c>
      <c r="BO17" s="9">
        <v>0.2045351765904386</v>
      </c>
      <c r="BP17" s="9">
        <v>0.2244397190606903</v>
      </c>
      <c r="BQ17" s="9">
        <v>0.24302724319864352</v>
      </c>
      <c r="BR17" s="9">
        <v>0.1366628690982479</v>
      </c>
      <c r="BS17" s="9">
        <v>0.16238200353228888</v>
      </c>
      <c r="BT17" s="9">
        <v>0.23146764052714577</v>
      </c>
      <c r="BU17" s="9">
        <v>0.18186007940803844</v>
      </c>
      <c r="BV17" s="9">
        <v>0.11197457070411425</v>
      </c>
      <c r="BW17" s="9">
        <v>0.3309156556604646</v>
      </c>
      <c r="BX17" s="9">
        <v>8.3134444252985731E-2</v>
      </c>
      <c r="BY17" s="9">
        <v>0.19511628355712196</v>
      </c>
      <c r="BZ17" s="9">
        <v>0.16280679629836711</v>
      </c>
      <c r="CA17" s="9">
        <v>0.19417313867705019</v>
      </c>
      <c r="CB17" s="9">
        <v>0.149594891351473</v>
      </c>
      <c r="CC17" s="9">
        <v>0.14459997575171959</v>
      </c>
      <c r="CD17" s="9">
        <v>0.1677282980827427</v>
      </c>
      <c r="CE17" s="9">
        <v>0.16979431911048729</v>
      </c>
      <c r="CF17" s="9">
        <v>0.1487521618643492</v>
      </c>
      <c r="CG17" s="9">
        <v>0.13720694141242026</v>
      </c>
      <c r="CH17" s="9">
        <v>0.1917663765618596</v>
      </c>
      <c r="CI17" s="9">
        <v>9.4616713464625107E-2</v>
      </c>
      <c r="CJ17" s="9">
        <v>0.16594746500060872</v>
      </c>
      <c r="CK17" s="9">
        <v>0.24302089718536521</v>
      </c>
      <c r="CL17" s="9">
        <v>0.14874657708036787</v>
      </c>
      <c r="CM17" s="9">
        <v>0.14158736107233152</v>
      </c>
      <c r="CN17" s="9">
        <v>0.16401071491596098</v>
      </c>
      <c r="CO17" s="9">
        <v>0.20641584052830514</v>
      </c>
      <c r="CP17" s="9">
        <v>0.19775109070289465</v>
      </c>
      <c r="CQ17" s="9">
        <v>0.16252681628497581</v>
      </c>
    </row>
    <row r="18" spans="1:95" x14ac:dyDescent="0.25">
      <c r="A18" s="7"/>
      <c r="B18" s="8">
        <v>293</v>
      </c>
      <c r="C18" s="8">
        <v>153</v>
      </c>
      <c r="D18" s="8">
        <v>139</v>
      </c>
      <c r="E18" s="8">
        <v>36</v>
      </c>
      <c r="F18" s="8">
        <v>37</v>
      </c>
      <c r="G18" s="8">
        <v>50</v>
      </c>
      <c r="H18" s="8">
        <v>41</v>
      </c>
      <c r="I18" s="8">
        <v>42</v>
      </c>
      <c r="J18" s="8">
        <v>87</v>
      </c>
      <c r="K18" s="8">
        <v>73</v>
      </c>
      <c r="L18" s="8">
        <v>91</v>
      </c>
      <c r="M18" s="8">
        <v>128</v>
      </c>
      <c r="N18" s="8">
        <v>225</v>
      </c>
      <c r="O18" s="8">
        <v>36</v>
      </c>
      <c r="P18" s="8">
        <v>11</v>
      </c>
      <c r="Q18" s="8">
        <v>19</v>
      </c>
      <c r="R18" s="8">
        <v>68</v>
      </c>
      <c r="S18" s="8">
        <v>293</v>
      </c>
      <c r="T18" s="8">
        <v>0</v>
      </c>
      <c r="U18" s="8">
        <v>0</v>
      </c>
      <c r="V18" s="8">
        <v>0</v>
      </c>
      <c r="W18" s="8">
        <v>287</v>
      </c>
      <c r="X18" s="8">
        <v>5</v>
      </c>
      <c r="Y18" s="8">
        <v>66</v>
      </c>
      <c r="Z18" s="8">
        <v>221</v>
      </c>
      <c r="AA18" s="8">
        <v>42</v>
      </c>
      <c r="AB18" s="8">
        <v>247</v>
      </c>
      <c r="AC18" s="8">
        <v>188</v>
      </c>
      <c r="AD18" s="8">
        <v>101</v>
      </c>
      <c r="AE18" s="8">
        <v>0</v>
      </c>
      <c r="AF18" s="8">
        <v>0</v>
      </c>
      <c r="AG18" s="8">
        <v>293</v>
      </c>
      <c r="AH18" s="8">
        <v>0</v>
      </c>
      <c r="AI18" s="8">
        <v>0</v>
      </c>
      <c r="AJ18" s="8">
        <v>137</v>
      </c>
      <c r="AK18" s="8">
        <v>83</v>
      </c>
      <c r="AL18" s="8">
        <v>60</v>
      </c>
      <c r="AM18" s="8">
        <v>156</v>
      </c>
      <c r="AN18" s="8">
        <v>14</v>
      </c>
      <c r="AO18" s="8">
        <v>78</v>
      </c>
      <c r="AP18" s="8">
        <v>213</v>
      </c>
      <c r="AQ18" s="8">
        <v>175</v>
      </c>
      <c r="AR18" s="8">
        <v>248</v>
      </c>
      <c r="AS18" s="8">
        <v>45</v>
      </c>
      <c r="AT18" s="8">
        <v>158</v>
      </c>
      <c r="AU18" s="8">
        <v>127</v>
      </c>
      <c r="AV18" s="8">
        <v>131</v>
      </c>
      <c r="AW18" s="8">
        <v>107</v>
      </c>
      <c r="AX18" s="8">
        <v>43</v>
      </c>
      <c r="AY18" s="8">
        <v>11</v>
      </c>
      <c r="AZ18" s="8">
        <v>177</v>
      </c>
      <c r="BA18" s="8">
        <v>113</v>
      </c>
      <c r="BB18" s="8">
        <v>42</v>
      </c>
      <c r="BC18" s="8">
        <v>10</v>
      </c>
      <c r="BD18" s="8">
        <v>27</v>
      </c>
      <c r="BE18" s="8">
        <v>80</v>
      </c>
      <c r="BF18" s="8">
        <v>270</v>
      </c>
      <c r="BG18" s="8">
        <v>19</v>
      </c>
      <c r="BH18" s="8">
        <v>241</v>
      </c>
      <c r="BI18" s="8">
        <v>38</v>
      </c>
      <c r="BJ18" s="8">
        <v>232</v>
      </c>
      <c r="BK18" s="8">
        <v>38</v>
      </c>
      <c r="BL18" s="8">
        <v>50</v>
      </c>
      <c r="BM18" s="8">
        <v>78</v>
      </c>
      <c r="BN18" s="8">
        <v>78</v>
      </c>
      <c r="BO18" s="8">
        <v>65</v>
      </c>
      <c r="BP18" s="8">
        <v>39</v>
      </c>
      <c r="BQ18" s="8">
        <v>26</v>
      </c>
      <c r="BR18" s="8">
        <v>8</v>
      </c>
      <c r="BS18" s="8">
        <v>220</v>
      </c>
      <c r="BT18" s="8">
        <v>64</v>
      </c>
      <c r="BU18" s="8">
        <v>244</v>
      </c>
      <c r="BV18" s="8">
        <v>25</v>
      </c>
      <c r="BW18" s="8">
        <v>11</v>
      </c>
      <c r="BX18" s="8">
        <v>1</v>
      </c>
      <c r="BY18" s="8">
        <v>102</v>
      </c>
      <c r="BZ18" s="8">
        <v>191</v>
      </c>
      <c r="CA18" s="8">
        <v>171</v>
      </c>
      <c r="CB18" s="8">
        <v>122</v>
      </c>
      <c r="CC18" s="8">
        <v>63</v>
      </c>
      <c r="CD18" s="8">
        <v>151</v>
      </c>
      <c r="CE18" s="8">
        <v>149</v>
      </c>
      <c r="CF18" s="8">
        <v>71</v>
      </c>
      <c r="CG18" s="8">
        <v>22</v>
      </c>
      <c r="CH18" s="8">
        <v>222</v>
      </c>
      <c r="CI18" s="8">
        <v>7</v>
      </c>
      <c r="CJ18" s="8">
        <v>3</v>
      </c>
      <c r="CK18" s="8">
        <v>41</v>
      </c>
      <c r="CL18" s="8">
        <v>171</v>
      </c>
      <c r="CM18" s="8">
        <v>120</v>
      </c>
      <c r="CN18" s="8">
        <v>16</v>
      </c>
      <c r="CO18" s="8">
        <v>79</v>
      </c>
      <c r="CP18" s="8">
        <v>98</v>
      </c>
      <c r="CQ18" s="8">
        <v>182</v>
      </c>
    </row>
    <row r="19" spans="1:95" x14ac:dyDescent="0.25">
      <c r="A19" s="7"/>
      <c r="B19" s="6"/>
      <c r="C19" s="6"/>
      <c r="D19" s="6"/>
      <c r="E19" s="10" t="s">
        <v>624</v>
      </c>
      <c r="F19" s="10" t="s">
        <v>516</v>
      </c>
      <c r="G19" s="6"/>
      <c r="H19" s="10" t="s">
        <v>624</v>
      </c>
      <c r="I19" s="6"/>
      <c r="J19" s="10" t="s">
        <v>361</v>
      </c>
      <c r="K19" s="10" t="s">
        <v>516</v>
      </c>
      <c r="L19" s="10" t="s">
        <v>624</v>
      </c>
      <c r="M19" s="10" t="s">
        <v>358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393</v>
      </c>
      <c r="Z19" s="10" t="s">
        <v>394</v>
      </c>
      <c r="AA19" s="6"/>
      <c r="AB19" s="6"/>
      <c r="AC19" s="10" t="s">
        <v>499</v>
      </c>
      <c r="AD19" s="10" t="s">
        <v>500</v>
      </c>
      <c r="AE19" s="10" t="s">
        <v>707</v>
      </c>
      <c r="AF19" s="10" t="s">
        <v>707</v>
      </c>
      <c r="AG19" s="10" t="s">
        <v>1514</v>
      </c>
      <c r="AH19" s="10" t="s">
        <v>707</v>
      </c>
      <c r="AI19" s="10" t="s">
        <v>707</v>
      </c>
      <c r="AJ19" s="6"/>
      <c r="AK19" s="6"/>
      <c r="AL19" s="6"/>
      <c r="AM19" s="6"/>
      <c r="AN19" s="6"/>
      <c r="AO19" s="6"/>
      <c r="AP19" s="6"/>
      <c r="AQ19" s="10" t="s">
        <v>476</v>
      </c>
      <c r="AR19" s="6"/>
      <c r="AS19" s="10" t="s">
        <v>587</v>
      </c>
      <c r="AT19" s="10" t="s">
        <v>342</v>
      </c>
      <c r="AU19" s="10" t="s">
        <v>343</v>
      </c>
      <c r="AV19" s="10" t="s">
        <v>588</v>
      </c>
      <c r="AW19" s="6"/>
      <c r="AX19" s="10" t="s">
        <v>416</v>
      </c>
      <c r="AY19" s="6"/>
      <c r="AZ19" s="10" t="s">
        <v>373</v>
      </c>
      <c r="BA19" s="10" t="s">
        <v>661</v>
      </c>
      <c r="BB19" s="10" t="s">
        <v>1354</v>
      </c>
      <c r="BC19" s="6"/>
      <c r="BD19" s="10" t="s">
        <v>661</v>
      </c>
      <c r="BE19" s="10" t="s">
        <v>1298</v>
      </c>
      <c r="BF19" s="6"/>
      <c r="BG19" s="6"/>
      <c r="BH19" s="6"/>
      <c r="BI19" s="6"/>
      <c r="BJ19" s="6"/>
      <c r="BK19" s="6"/>
      <c r="BL19" s="6"/>
      <c r="BM19" s="10" t="s">
        <v>825</v>
      </c>
      <c r="BN19" s="6"/>
      <c r="BO19" s="10" t="s">
        <v>664</v>
      </c>
      <c r="BP19" s="10" t="s">
        <v>664</v>
      </c>
      <c r="BQ19" s="10" t="s">
        <v>664</v>
      </c>
      <c r="BR19" s="6"/>
      <c r="BS19" s="10" t="s">
        <v>482</v>
      </c>
      <c r="BT19" s="10" t="s">
        <v>665</v>
      </c>
      <c r="BU19" s="10" t="s">
        <v>494</v>
      </c>
      <c r="BV19" s="10" t="s">
        <v>353</v>
      </c>
      <c r="BW19" s="10" t="s">
        <v>494</v>
      </c>
      <c r="BX19" s="6"/>
      <c r="BY19" s="6"/>
      <c r="BZ19" s="6"/>
      <c r="CA19" s="10" t="s">
        <v>431</v>
      </c>
      <c r="CB19" s="10" t="s">
        <v>432</v>
      </c>
      <c r="CC19" s="6"/>
      <c r="CD19" s="6"/>
      <c r="CE19" s="6"/>
      <c r="CF19" s="6"/>
      <c r="CG19" s="6"/>
      <c r="CH19" s="6"/>
      <c r="CI19" s="6"/>
      <c r="CJ19" s="6"/>
      <c r="CK19" s="10" t="s">
        <v>398</v>
      </c>
      <c r="CL19" s="10" t="s">
        <v>399</v>
      </c>
      <c r="CM19" s="10" t="s">
        <v>742</v>
      </c>
      <c r="CN19" s="6"/>
      <c r="CO19" s="10" t="s">
        <v>799</v>
      </c>
      <c r="CP19" s="6"/>
      <c r="CQ19" s="6"/>
    </row>
    <row r="20" spans="1:95" x14ac:dyDescent="0.25">
      <c r="A20" s="7" t="s">
        <v>119</v>
      </c>
      <c r="B20" s="9">
        <v>0.19059348393481734</v>
      </c>
      <c r="C20" s="9">
        <v>0.19641594920791874</v>
      </c>
      <c r="D20" s="9">
        <v>0.18359705219805492</v>
      </c>
      <c r="E20" s="9">
        <v>0.14292860918735267</v>
      </c>
      <c r="F20" s="9">
        <v>0.19037218031450853</v>
      </c>
      <c r="G20" s="9">
        <v>0.27511789514686547</v>
      </c>
      <c r="H20" s="9">
        <v>0.19505561567751553</v>
      </c>
      <c r="I20" s="9">
        <v>0.18211823116389655</v>
      </c>
      <c r="J20" s="9">
        <v>0.1649440916034228</v>
      </c>
      <c r="K20" s="9">
        <v>0.16837095635816568</v>
      </c>
      <c r="L20" s="9">
        <v>0.23379638521696289</v>
      </c>
      <c r="M20" s="9">
        <v>0.17174241713550753</v>
      </c>
      <c r="N20" s="9">
        <v>0.19490056374058565</v>
      </c>
      <c r="O20" s="9">
        <v>0.16320572426653368</v>
      </c>
      <c r="P20" s="9">
        <v>0.1916323260277103</v>
      </c>
      <c r="Q20" s="9">
        <v>0.17983373193143368</v>
      </c>
      <c r="R20" s="9">
        <v>0.17292630175885151</v>
      </c>
      <c r="S20" s="9">
        <v>0.19059348393481734</v>
      </c>
      <c r="T20" s="9">
        <v>0</v>
      </c>
      <c r="U20" s="9">
        <v>0</v>
      </c>
      <c r="V20" s="9">
        <v>0</v>
      </c>
      <c r="W20" s="9">
        <v>0.18782511547682401</v>
      </c>
      <c r="X20" s="9">
        <v>0.26635915375321878</v>
      </c>
      <c r="Y20" s="9">
        <v>0.16259979711765601</v>
      </c>
      <c r="Z20" s="9">
        <v>0.19579875260153504</v>
      </c>
      <c r="AA20" s="9">
        <v>0.22966261670006591</v>
      </c>
      <c r="AB20" s="9">
        <v>0.1858031940434241</v>
      </c>
      <c r="AC20" s="9">
        <v>0.21152152760071441</v>
      </c>
      <c r="AD20" s="9">
        <v>0.14824305638880433</v>
      </c>
      <c r="AE20" s="9">
        <v>0</v>
      </c>
      <c r="AF20" s="9">
        <v>0</v>
      </c>
      <c r="AG20" s="9">
        <v>0</v>
      </c>
      <c r="AH20" s="9">
        <v>1</v>
      </c>
      <c r="AI20" s="9">
        <v>0</v>
      </c>
      <c r="AJ20" s="9">
        <v>0.23403084420519271</v>
      </c>
      <c r="AK20" s="9">
        <v>0.18514895508101811</v>
      </c>
      <c r="AL20" s="9">
        <v>0.13876273232376368</v>
      </c>
      <c r="AM20" s="9">
        <v>0.1577922046429876</v>
      </c>
      <c r="AN20" s="9">
        <v>7.0527592367578329E-2</v>
      </c>
      <c r="AO20" s="9">
        <v>0.21151356991166709</v>
      </c>
      <c r="AP20" s="9">
        <v>0.18242789928612091</v>
      </c>
      <c r="AQ20" s="9">
        <v>0.19581582732152913</v>
      </c>
      <c r="AR20" s="9">
        <v>0.19443784585378199</v>
      </c>
      <c r="AS20" s="9">
        <v>0.16665221969723112</v>
      </c>
      <c r="AT20" s="9">
        <v>0.18350072775086171</v>
      </c>
      <c r="AU20" s="9">
        <v>0.19338079146629927</v>
      </c>
      <c r="AV20" s="9">
        <v>0.19343261883165933</v>
      </c>
      <c r="AW20" s="9">
        <v>0.20830653609634961</v>
      </c>
      <c r="AX20" s="9">
        <v>0.16939763396248422</v>
      </c>
      <c r="AY20" s="9">
        <v>3.1812083475019709E-2</v>
      </c>
      <c r="AZ20" s="9">
        <v>0.21066207676711779</v>
      </c>
      <c r="BA20" s="9">
        <v>0.22096042064196958</v>
      </c>
      <c r="BB20" s="9">
        <v>0.17493008142565775</v>
      </c>
      <c r="BC20" s="9">
        <v>0.10875105189906974</v>
      </c>
      <c r="BD20" s="9">
        <v>0.1483879689992981</v>
      </c>
      <c r="BE20" s="9">
        <v>0.17501942847145571</v>
      </c>
      <c r="BF20" s="9">
        <v>0.18810185958079098</v>
      </c>
      <c r="BG20" s="9">
        <v>0.26751841169740842</v>
      </c>
      <c r="BH20" s="9">
        <v>0.19191056230869377</v>
      </c>
      <c r="BI20" s="9">
        <v>0.20928639587868417</v>
      </c>
      <c r="BJ20" s="9">
        <v>0.2023514637278428</v>
      </c>
      <c r="BK20" s="9">
        <v>0.19806277334194206</v>
      </c>
      <c r="BL20" s="9">
        <v>0.14450525011392551</v>
      </c>
      <c r="BM20" s="9">
        <v>0.19041247098879344</v>
      </c>
      <c r="BN20" s="9">
        <v>0.17419147945116134</v>
      </c>
      <c r="BO20" s="9">
        <v>0.21702262674949138</v>
      </c>
      <c r="BP20" s="9">
        <v>0.23615707495137628</v>
      </c>
      <c r="BQ20" s="9">
        <v>0.13999722116027566</v>
      </c>
      <c r="BR20" s="9">
        <v>0.13670327083325048</v>
      </c>
      <c r="BS20" s="9">
        <v>0.19107592598754519</v>
      </c>
      <c r="BT20" s="9">
        <v>0.19979914499502546</v>
      </c>
      <c r="BU20" s="9">
        <v>0.18412024298874741</v>
      </c>
      <c r="BV20" s="9">
        <v>0.24685582638042383</v>
      </c>
      <c r="BW20" s="9">
        <v>0.21043176469622996</v>
      </c>
      <c r="BX20" s="9">
        <v>0.16985658781920501</v>
      </c>
      <c r="BY20" s="9">
        <v>0.16508763522957748</v>
      </c>
      <c r="BZ20" s="9">
        <v>0.2020060426103534</v>
      </c>
      <c r="CA20" s="9">
        <v>0.2020137913896943</v>
      </c>
      <c r="CB20" s="9">
        <v>0.17820031325729463</v>
      </c>
      <c r="CC20" s="9">
        <v>0.19088119143568516</v>
      </c>
      <c r="CD20" s="9">
        <v>0.1932978332751096</v>
      </c>
      <c r="CE20" s="9">
        <v>0.18628313492300783</v>
      </c>
      <c r="CF20" s="9">
        <v>0.19988895919800992</v>
      </c>
      <c r="CG20" s="9">
        <v>0.17864230942323997</v>
      </c>
      <c r="CH20" s="9">
        <v>0.18165618221904267</v>
      </c>
      <c r="CI20" s="9">
        <v>0.13305479356043348</v>
      </c>
      <c r="CJ20" s="9">
        <v>0.33544348704759275</v>
      </c>
      <c r="CK20" s="9">
        <v>0.2015704996093016</v>
      </c>
      <c r="CL20" s="9">
        <v>0.18972819721649781</v>
      </c>
      <c r="CM20" s="9">
        <v>0.21415140455292417</v>
      </c>
      <c r="CN20" s="9">
        <v>0.17698685778263162</v>
      </c>
      <c r="CO20" s="9">
        <v>0.14351696659941682</v>
      </c>
      <c r="CP20" s="9">
        <v>0.14431486036560856</v>
      </c>
      <c r="CQ20" s="9">
        <v>0.21432263238914001</v>
      </c>
    </row>
    <row r="21" spans="1:95" x14ac:dyDescent="0.25">
      <c r="A21" s="7"/>
      <c r="B21" s="8">
        <v>323</v>
      </c>
      <c r="C21" s="8">
        <v>168</v>
      </c>
      <c r="D21" s="8">
        <v>154</v>
      </c>
      <c r="E21" s="8">
        <v>35</v>
      </c>
      <c r="F21" s="8">
        <v>53</v>
      </c>
      <c r="G21" s="8">
        <v>72</v>
      </c>
      <c r="H21" s="8">
        <v>55</v>
      </c>
      <c r="I21" s="8">
        <v>45</v>
      </c>
      <c r="J21" s="8">
        <v>63</v>
      </c>
      <c r="K21" s="8">
        <v>88</v>
      </c>
      <c r="L21" s="8">
        <v>127</v>
      </c>
      <c r="M21" s="8">
        <v>108</v>
      </c>
      <c r="N21" s="8">
        <v>258</v>
      </c>
      <c r="O21" s="8">
        <v>28</v>
      </c>
      <c r="P21" s="8">
        <v>11</v>
      </c>
      <c r="Q21" s="8">
        <v>23</v>
      </c>
      <c r="R21" s="8">
        <v>64</v>
      </c>
      <c r="S21" s="8">
        <v>323</v>
      </c>
      <c r="T21" s="8">
        <v>0</v>
      </c>
      <c r="U21" s="8">
        <v>0</v>
      </c>
      <c r="V21" s="8">
        <v>0</v>
      </c>
      <c r="W21" s="8">
        <v>308</v>
      </c>
      <c r="X21" s="8">
        <v>14</v>
      </c>
      <c r="Y21" s="8">
        <v>46</v>
      </c>
      <c r="Z21" s="8">
        <v>269</v>
      </c>
      <c r="AA21" s="8">
        <v>44</v>
      </c>
      <c r="AB21" s="8">
        <v>274</v>
      </c>
      <c r="AC21" s="8">
        <v>249</v>
      </c>
      <c r="AD21" s="8">
        <v>70</v>
      </c>
      <c r="AE21" s="8">
        <v>0</v>
      </c>
      <c r="AF21" s="8">
        <v>0</v>
      </c>
      <c r="AG21" s="8">
        <v>0</v>
      </c>
      <c r="AH21" s="8">
        <v>323</v>
      </c>
      <c r="AI21" s="8">
        <v>0</v>
      </c>
      <c r="AJ21" s="8">
        <v>171</v>
      </c>
      <c r="AK21" s="8">
        <v>94</v>
      </c>
      <c r="AL21" s="8">
        <v>53</v>
      </c>
      <c r="AM21" s="8">
        <v>152</v>
      </c>
      <c r="AN21" s="8">
        <v>5</v>
      </c>
      <c r="AO21" s="8">
        <v>88</v>
      </c>
      <c r="AP21" s="8">
        <v>230</v>
      </c>
      <c r="AQ21" s="8">
        <v>223</v>
      </c>
      <c r="AR21" s="8">
        <v>286</v>
      </c>
      <c r="AS21" s="8">
        <v>34</v>
      </c>
      <c r="AT21" s="8">
        <v>146</v>
      </c>
      <c r="AU21" s="8">
        <v>167</v>
      </c>
      <c r="AV21" s="8">
        <v>133</v>
      </c>
      <c r="AW21" s="8">
        <v>132</v>
      </c>
      <c r="AX21" s="8">
        <v>55</v>
      </c>
      <c r="AY21" s="8">
        <v>1</v>
      </c>
      <c r="AZ21" s="8">
        <v>221</v>
      </c>
      <c r="BA21" s="8">
        <v>166</v>
      </c>
      <c r="BB21" s="8">
        <v>33</v>
      </c>
      <c r="BC21" s="8">
        <v>8</v>
      </c>
      <c r="BD21" s="8">
        <v>34</v>
      </c>
      <c r="BE21" s="8">
        <v>60</v>
      </c>
      <c r="BF21" s="8">
        <v>294</v>
      </c>
      <c r="BG21" s="8">
        <v>26</v>
      </c>
      <c r="BH21" s="8">
        <v>274</v>
      </c>
      <c r="BI21" s="8">
        <v>40</v>
      </c>
      <c r="BJ21" s="8">
        <v>258</v>
      </c>
      <c r="BK21" s="8">
        <v>47</v>
      </c>
      <c r="BL21" s="8">
        <v>52</v>
      </c>
      <c r="BM21" s="8">
        <v>110</v>
      </c>
      <c r="BN21" s="8">
        <v>81</v>
      </c>
      <c r="BO21" s="8">
        <v>69</v>
      </c>
      <c r="BP21" s="8">
        <v>41</v>
      </c>
      <c r="BQ21" s="8">
        <v>15</v>
      </c>
      <c r="BR21" s="8">
        <v>8</v>
      </c>
      <c r="BS21" s="8">
        <v>259</v>
      </c>
      <c r="BT21" s="8">
        <v>55</v>
      </c>
      <c r="BU21" s="8">
        <v>247</v>
      </c>
      <c r="BV21" s="8">
        <v>54</v>
      </c>
      <c r="BW21" s="8">
        <v>7</v>
      </c>
      <c r="BX21" s="8">
        <v>3</v>
      </c>
      <c r="BY21" s="8">
        <v>86</v>
      </c>
      <c r="BZ21" s="8">
        <v>236</v>
      </c>
      <c r="CA21" s="8">
        <v>178</v>
      </c>
      <c r="CB21" s="8">
        <v>145</v>
      </c>
      <c r="CC21" s="8">
        <v>83</v>
      </c>
      <c r="CD21" s="8">
        <v>174</v>
      </c>
      <c r="CE21" s="8">
        <v>164</v>
      </c>
      <c r="CF21" s="8">
        <v>96</v>
      </c>
      <c r="CG21" s="8">
        <v>28</v>
      </c>
      <c r="CH21" s="8">
        <v>211</v>
      </c>
      <c r="CI21" s="8">
        <v>9</v>
      </c>
      <c r="CJ21" s="8">
        <v>5</v>
      </c>
      <c r="CK21" s="8">
        <v>34</v>
      </c>
      <c r="CL21" s="8">
        <v>219</v>
      </c>
      <c r="CM21" s="8">
        <v>182</v>
      </c>
      <c r="CN21" s="8">
        <v>18</v>
      </c>
      <c r="CO21" s="8">
        <v>55</v>
      </c>
      <c r="CP21" s="8">
        <v>72</v>
      </c>
      <c r="CQ21" s="8">
        <v>240</v>
      </c>
    </row>
    <row r="22" spans="1:95" x14ac:dyDescent="0.25">
      <c r="A22" s="7"/>
      <c r="B22" s="6"/>
      <c r="C22" s="6"/>
      <c r="D22" s="6"/>
      <c r="E22" s="10" t="s">
        <v>465</v>
      </c>
      <c r="F22" s="10" t="s">
        <v>46</v>
      </c>
      <c r="G22" s="10" t="s">
        <v>1515</v>
      </c>
      <c r="H22" s="6"/>
      <c r="I22" s="10" t="s">
        <v>46</v>
      </c>
      <c r="J22" s="10" t="s">
        <v>465</v>
      </c>
      <c r="K22" s="10" t="s">
        <v>465</v>
      </c>
      <c r="L22" s="10" t="s">
        <v>1516</v>
      </c>
      <c r="M22" s="10" t="s">
        <v>465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733</v>
      </c>
      <c r="AD22" s="10" t="s">
        <v>734</v>
      </c>
      <c r="AE22" s="10" t="s">
        <v>471</v>
      </c>
      <c r="AF22" s="10" t="s">
        <v>471</v>
      </c>
      <c r="AG22" s="10" t="s">
        <v>471</v>
      </c>
      <c r="AH22" s="10" t="s">
        <v>1517</v>
      </c>
      <c r="AI22" s="10" t="s">
        <v>471</v>
      </c>
      <c r="AJ22" s="10" t="s">
        <v>528</v>
      </c>
      <c r="AK22" s="10" t="s">
        <v>678</v>
      </c>
      <c r="AL22" s="10" t="s">
        <v>367</v>
      </c>
      <c r="AM22" s="10" t="s">
        <v>367</v>
      </c>
      <c r="AN22" s="10" t="s">
        <v>531</v>
      </c>
      <c r="AO22" s="6"/>
      <c r="AP22" s="6"/>
      <c r="AQ22" s="6"/>
      <c r="AR22" s="6"/>
      <c r="AS22" s="6"/>
      <c r="AT22" s="6"/>
      <c r="AU22" s="6"/>
      <c r="AV22" s="10" t="s">
        <v>751</v>
      </c>
      <c r="AW22" s="10" t="s">
        <v>751</v>
      </c>
      <c r="AX22" s="10" t="s">
        <v>751</v>
      </c>
      <c r="AY22" s="10" t="s">
        <v>716</v>
      </c>
      <c r="AZ22" s="6"/>
      <c r="BA22" s="10" t="s">
        <v>654</v>
      </c>
      <c r="BB22" s="6"/>
      <c r="BC22" s="10" t="s">
        <v>753</v>
      </c>
      <c r="BD22" s="10" t="s">
        <v>753</v>
      </c>
      <c r="BE22" s="6"/>
      <c r="BF22" s="6"/>
      <c r="BG22" s="6"/>
      <c r="BH22" s="6"/>
      <c r="BI22" s="6"/>
      <c r="BJ22" s="10" t="s">
        <v>492</v>
      </c>
      <c r="BK22" s="6"/>
      <c r="BL22" s="10" t="s">
        <v>493</v>
      </c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486</v>
      </c>
      <c r="CN22" s="6"/>
      <c r="CO22" s="10" t="s">
        <v>822</v>
      </c>
      <c r="CP22" s="10" t="s">
        <v>384</v>
      </c>
      <c r="CQ22" s="10" t="s">
        <v>385</v>
      </c>
    </row>
    <row r="23" spans="1:95" x14ac:dyDescent="0.25">
      <c r="A23" s="7" t="s">
        <v>120</v>
      </c>
      <c r="B23" s="9">
        <v>0.32394000241645526</v>
      </c>
      <c r="C23" s="9">
        <v>0.29324924569618444</v>
      </c>
      <c r="D23" s="9">
        <v>0.35641615332299509</v>
      </c>
      <c r="E23" s="9">
        <v>0.268203843518657</v>
      </c>
      <c r="F23" s="9">
        <v>0.46685510504548522</v>
      </c>
      <c r="G23" s="9">
        <v>0.34436776037939976</v>
      </c>
      <c r="H23" s="9">
        <v>0.38152178891782751</v>
      </c>
      <c r="I23" s="9">
        <v>0.27657482024925722</v>
      </c>
      <c r="J23" s="9">
        <v>0.22882538081408962</v>
      </c>
      <c r="K23" s="9">
        <v>0.37473364811830706</v>
      </c>
      <c r="L23" s="9">
        <v>0.36354358911375484</v>
      </c>
      <c r="M23" s="9">
        <v>0.24772683623267405</v>
      </c>
      <c r="N23" s="9">
        <v>0.31786451529687065</v>
      </c>
      <c r="O23" s="9">
        <v>0.24965515503962632</v>
      </c>
      <c r="P23" s="9">
        <v>0.33276778983489408</v>
      </c>
      <c r="Q23" s="9">
        <v>0.47098115426953263</v>
      </c>
      <c r="R23" s="9">
        <v>0.3444269262986478</v>
      </c>
      <c r="S23" s="9">
        <v>0.32394000241645526</v>
      </c>
      <c r="T23" s="9">
        <v>0</v>
      </c>
      <c r="U23" s="9">
        <v>0</v>
      </c>
      <c r="V23" s="9">
        <v>0</v>
      </c>
      <c r="W23" s="9">
        <v>0.32674400722820218</v>
      </c>
      <c r="X23" s="9">
        <v>0.26143357468630152</v>
      </c>
      <c r="Y23" s="9">
        <v>0.18492438780221687</v>
      </c>
      <c r="Z23" s="9">
        <v>0.35683899046287881</v>
      </c>
      <c r="AA23" s="9">
        <v>0.25707221489829407</v>
      </c>
      <c r="AB23" s="9">
        <v>0.33075733944118979</v>
      </c>
      <c r="AC23" s="9">
        <v>0.41089794939231622</v>
      </c>
      <c r="AD23" s="9">
        <v>0.13172784324362763</v>
      </c>
      <c r="AE23" s="9">
        <v>0</v>
      </c>
      <c r="AF23" s="9">
        <v>0</v>
      </c>
      <c r="AG23" s="9">
        <v>0</v>
      </c>
      <c r="AH23" s="9">
        <v>0</v>
      </c>
      <c r="AI23" s="9">
        <v>1</v>
      </c>
      <c r="AJ23" s="9">
        <v>0.48670537941377917</v>
      </c>
      <c r="AK23" s="9">
        <v>0.28321520439125758</v>
      </c>
      <c r="AL23" s="9">
        <v>0.12790368384841902</v>
      </c>
      <c r="AM23" s="9">
        <v>0.20102938914030344</v>
      </c>
      <c r="AN23" s="9">
        <v>1.7861289569449913E-2</v>
      </c>
      <c r="AO23" s="9">
        <v>0.25303219368417751</v>
      </c>
      <c r="AP23" s="9">
        <v>0.35035378635150272</v>
      </c>
      <c r="AQ23" s="9">
        <v>0.419733400770326</v>
      </c>
      <c r="AR23" s="9">
        <v>0.35684185520845391</v>
      </c>
      <c r="AS23" s="9">
        <v>0.10094839147048569</v>
      </c>
      <c r="AT23" s="9">
        <v>0.19855988326399224</v>
      </c>
      <c r="AU23" s="9">
        <v>0.44064259427024327</v>
      </c>
      <c r="AV23" s="9">
        <v>0.20835744169127551</v>
      </c>
      <c r="AW23" s="9">
        <v>0.38020543006671564</v>
      </c>
      <c r="AX23" s="9">
        <v>0.49226589311642571</v>
      </c>
      <c r="AY23" s="9">
        <v>3.0953985119129595E-2</v>
      </c>
      <c r="AZ23" s="9">
        <v>0.40746452041391068</v>
      </c>
      <c r="BA23" s="9">
        <v>0.50480572432252802</v>
      </c>
      <c r="BB23" s="9">
        <v>0.15519879055085103</v>
      </c>
      <c r="BC23" s="9">
        <v>0.290344737544526</v>
      </c>
      <c r="BD23" s="9">
        <v>9.99891734895135E-2</v>
      </c>
      <c r="BE23" s="9">
        <v>0.22289380079410046</v>
      </c>
      <c r="BF23" s="9">
        <v>0.32897471458401639</v>
      </c>
      <c r="BG23" s="9">
        <v>0.26651833269169045</v>
      </c>
      <c r="BH23" s="9">
        <v>0.32803056477776077</v>
      </c>
      <c r="BI23" s="9">
        <v>0.30840770608497048</v>
      </c>
      <c r="BJ23" s="9">
        <v>0.30231222712538963</v>
      </c>
      <c r="BK23" s="9">
        <v>0.48555423940372372</v>
      </c>
      <c r="BL23" s="9">
        <v>0.37244771135498345</v>
      </c>
      <c r="BM23" s="9">
        <v>0.38923665994648826</v>
      </c>
      <c r="BN23" s="9">
        <v>0.30506069203514163</v>
      </c>
      <c r="BO23" s="9">
        <v>0.29625014020963081</v>
      </c>
      <c r="BP23" s="9">
        <v>0.2501219452223451</v>
      </c>
      <c r="BQ23" s="9">
        <v>0.32076100648596123</v>
      </c>
      <c r="BR23" s="9">
        <v>0.20475068511024361</v>
      </c>
      <c r="BS23" s="9">
        <v>0.33880409730682454</v>
      </c>
      <c r="BT23" s="9">
        <v>0.27683049292026846</v>
      </c>
      <c r="BU23" s="9">
        <v>0.3225862309650378</v>
      </c>
      <c r="BV23" s="9">
        <v>0.41333078636358644</v>
      </c>
      <c r="BW23" s="9">
        <v>0.12379954423429337</v>
      </c>
      <c r="BX23" s="9">
        <v>0</v>
      </c>
      <c r="BY23" s="9">
        <v>0.32822031459400819</v>
      </c>
      <c r="BZ23" s="9">
        <v>0.32202478232554488</v>
      </c>
      <c r="CA23" s="9">
        <v>0.3056028953893426</v>
      </c>
      <c r="CB23" s="9">
        <v>0.34383919497469262</v>
      </c>
      <c r="CC23" s="9">
        <v>0.38105444051006943</v>
      </c>
      <c r="CD23" s="9">
        <v>0.32163996905974501</v>
      </c>
      <c r="CE23" s="9">
        <v>0.3321237406908697</v>
      </c>
      <c r="CF23" s="9">
        <v>0.35108800535150336</v>
      </c>
      <c r="CG23" s="9">
        <v>0.27187020869531908</v>
      </c>
      <c r="CH23" s="9">
        <v>0.33167878190668171</v>
      </c>
      <c r="CI23" s="9">
        <v>0.32167953670092575</v>
      </c>
      <c r="CJ23" s="9">
        <v>8.1019955841342153E-2</v>
      </c>
      <c r="CK23" s="9">
        <v>0.26528909186423322</v>
      </c>
      <c r="CL23" s="9">
        <v>0.35082752010870411</v>
      </c>
      <c r="CM23" s="9">
        <v>0.36519425668623984</v>
      </c>
      <c r="CN23" s="9">
        <v>0.49865430832354546</v>
      </c>
      <c r="CO23" s="9">
        <v>0.24582519836449418</v>
      </c>
      <c r="CP23" s="9">
        <v>0.25025682656060044</v>
      </c>
      <c r="CQ23" s="9">
        <v>0.36418937063225809</v>
      </c>
    </row>
    <row r="24" spans="1:95" x14ac:dyDescent="0.25">
      <c r="A24" s="7"/>
      <c r="B24" s="8">
        <v>549</v>
      </c>
      <c r="C24" s="8">
        <v>251</v>
      </c>
      <c r="D24" s="8">
        <v>298</v>
      </c>
      <c r="E24" s="8">
        <v>65</v>
      </c>
      <c r="F24" s="8">
        <v>131</v>
      </c>
      <c r="G24" s="8">
        <v>90</v>
      </c>
      <c r="H24" s="8">
        <v>107</v>
      </c>
      <c r="I24" s="8">
        <v>69</v>
      </c>
      <c r="J24" s="8">
        <v>87</v>
      </c>
      <c r="K24" s="8">
        <v>195</v>
      </c>
      <c r="L24" s="8">
        <v>197</v>
      </c>
      <c r="M24" s="8">
        <v>156</v>
      </c>
      <c r="N24" s="8">
        <v>420</v>
      </c>
      <c r="O24" s="8">
        <v>43</v>
      </c>
      <c r="P24" s="8">
        <v>19</v>
      </c>
      <c r="Q24" s="8">
        <v>61</v>
      </c>
      <c r="R24" s="8">
        <v>127</v>
      </c>
      <c r="S24" s="8">
        <v>549</v>
      </c>
      <c r="T24" s="8">
        <v>0</v>
      </c>
      <c r="U24" s="8">
        <v>0</v>
      </c>
      <c r="V24" s="8">
        <v>0</v>
      </c>
      <c r="W24" s="8">
        <v>535</v>
      </c>
      <c r="X24" s="8">
        <v>14</v>
      </c>
      <c r="Y24" s="8">
        <v>52</v>
      </c>
      <c r="Z24" s="8">
        <v>490</v>
      </c>
      <c r="AA24" s="8">
        <v>50</v>
      </c>
      <c r="AB24" s="8">
        <v>488</v>
      </c>
      <c r="AC24" s="8">
        <v>484</v>
      </c>
      <c r="AD24" s="8">
        <v>62</v>
      </c>
      <c r="AE24" s="8">
        <v>0</v>
      </c>
      <c r="AF24" s="8">
        <v>0</v>
      </c>
      <c r="AG24" s="8">
        <v>0</v>
      </c>
      <c r="AH24" s="8">
        <v>0</v>
      </c>
      <c r="AI24" s="8">
        <v>549</v>
      </c>
      <c r="AJ24" s="8">
        <v>355</v>
      </c>
      <c r="AK24" s="8">
        <v>144</v>
      </c>
      <c r="AL24" s="8">
        <v>49</v>
      </c>
      <c r="AM24" s="8">
        <v>194</v>
      </c>
      <c r="AN24" s="8">
        <v>1</v>
      </c>
      <c r="AO24" s="8">
        <v>105</v>
      </c>
      <c r="AP24" s="8">
        <v>441</v>
      </c>
      <c r="AQ24" s="8">
        <v>478</v>
      </c>
      <c r="AR24" s="8">
        <v>526</v>
      </c>
      <c r="AS24" s="8">
        <v>20</v>
      </c>
      <c r="AT24" s="8">
        <v>158</v>
      </c>
      <c r="AU24" s="8">
        <v>382</v>
      </c>
      <c r="AV24" s="8">
        <v>143</v>
      </c>
      <c r="AW24" s="8">
        <v>241</v>
      </c>
      <c r="AX24" s="8">
        <v>161</v>
      </c>
      <c r="AY24" s="8">
        <v>1</v>
      </c>
      <c r="AZ24" s="8">
        <v>428</v>
      </c>
      <c r="BA24" s="8">
        <v>380</v>
      </c>
      <c r="BB24" s="8">
        <v>30</v>
      </c>
      <c r="BC24" s="8">
        <v>22</v>
      </c>
      <c r="BD24" s="8">
        <v>23</v>
      </c>
      <c r="BE24" s="8">
        <v>76</v>
      </c>
      <c r="BF24" s="8">
        <v>515</v>
      </c>
      <c r="BG24" s="8">
        <v>26</v>
      </c>
      <c r="BH24" s="8">
        <v>469</v>
      </c>
      <c r="BI24" s="8">
        <v>60</v>
      </c>
      <c r="BJ24" s="8">
        <v>385</v>
      </c>
      <c r="BK24" s="8">
        <v>116</v>
      </c>
      <c r="BL24" s="8">
        <v>133</v>
      </c>
      <c r="BM24" s="8">
        <v>225</v>
      </c>
      <c r="BN24" s="8">
        <v>141</v>
      </c>
      <c r="BO24" s="8">
        <v>94</v>
      </c>
      <c r="BP24" s="8">
        <v>43</v>
      </c>
      <c r="BQ24" s="8">
        <v>34</v>
      </c>
      <c r="BR24" s="8">
        <v>12</v>
      </c>
      <c r="BS24" s="8">
        <v>460</v>
      </c>
      <c r="BT24" s="8">
        <v>77</v>
      </c>
      <c r="BU24" s="8">
        <v>433</v>
      </c>
      <c r="BV24" s="8">
        <v>91</v>
      </c>
      <c r="BW24" s="8">
        <v>4</v>
      </c>
      <c r="BX24" s="8">
        <v>0</v>
      </c>
      <c r="BY24" s="8">
        <v>172</v>
      </c>
      <c r="BZ24" s="8">
        <v>377</v>
      </c>
      <c r="CA24" s="8">
        <v>269</v>
      </c>
      <c r="CB24" s="8">
        <v>279</v>
      </c>
      <c r="CC24" s="8">
        <v>165</v>
      </c>
      <c r="CD24" s="8">
        <v>290</v>
      </c>
      <c r="CE24" s="8">
        <v>292</v>
      </c>
      <c r="CF24" s="8">
        <v>168</v>
      </c>
      <c r="CG24" s="8">
        <v>43</v>
      </c>
      <c r="CH24" s="8">
        <v>384</v>
      </c>
      <c r="CI24" s="8">
        <v>23</v>
      </c>
      <c r="CJ24" s="8">
        <v>1</v>
      </c>
      <c r="CK24" s="8">
        <v>45</v>
      </c>
      <c r="CL24" s="8">
        <v>404</v>
      </c>
      <c r="CM24" s="8">
        <v>310</v>
      </c>
      <c r="CN24" s="8">
        <v>50</v>
      </c>
      <c r="CO24" s="8">
        <v>94</v>
      </c>
      <c r="CP24" s="8">
        <v>124</v>
      </c>
      <c r="CQ24" s="8">
        <v>408</v>
      </c>
    </row>
    <row r="25" spans="1:95" x14ac:dyDescent="0.25">
      <c r="A25" s="7"/>
      <c r="B25" s="6"/>
      <c r="C25" s="10" t="s">
        <v>36</v>
      </c>
      <c r="D25" s="10" t="s">
        <v>37</v>
      </c>
      <c r="E25" s="10" t="s">
        <v>1465</v>
      </c>
      <c r="F25" s="10" t="s">
        <v>1518</v>
      </c>
      <c r="G25" s="10" t="s">
        <v>875</v>
      </c>
      <c r="H25" s="10" t="s">
        <v>828</v>
      </c>
      <c r="I25" s="10" t="s">
        <v>1465</v>
      </c>
      <c r="J25" s="10" t="s">
        <v>1026</v>
      </c>
      <c r="K25" s="10" t="s">
        <v>1399</v>
      </c>
      <c r="L25" s="10" t="s">
        <v>1399</v>
      </c>
      <c r="M25" s="10" t="s">
        <v>1026</v>
      </c>
      <c r="N25" s="10" t="s">
        <v>439</v>
      </c>
      <c r="O25" s="10" t="s">
        <v>439</v>
      </c>
      <c r="P25" s="6"/>
      <c r="Q25" s="10" t="s">
        <v>440</v>
      </c>
      <c r="R25" s="10" t="s">
        <v>439</v>
      </c>
      <c r="S25" s="6"/>
      <c r="T25" s="6"/>
      <c r="U25" s="6"/>
      <c r="V25" s="6"/>
      <c r="W25" s="6"/>
      <c r="X25" s="6"/>
      <c r="Y25" s="10" t="s">
        <v>713</v>
      </c>
      <c r="Z25" s="10" t="s">
        <v>45</v>
      </c>
      <c r="AA25" s="6"/>
      <c r="AB25" s="6"/>
      <c r="AC25" s="10" t="s">
        <v>733</v>
      </c>
      <c r="AD25" s="10" t="s">
        <v>734</v>
      </c>
      <c r="AE25" s="10" t="s">
        <v>443</v>
      </c>
      <c r="AF25" s="10" t="s">
        <v>443</v>
      </c>
      <c r="AG25" s="10" t="s">
        <v>443</v>
      </c>
      <c r="AH25" s="10" t="s">
        <v>443</v>
      </c>
      <c r="AI25" s="10" t="s">
        <v>445</v>
      </c>
      <c r="AJ25" s="10" t="s">
        <v>627</v>
      </c>
      <c r="AK25" s="10" t="s">
        <v>889</v>
      </c>
      <c r="AL25" s="10" t="s">
        <v>1253</v>
      </c>
      <c r="AM25" s="10" t="s">
        <v>1254</v>
      </c>
      <c r="AN25" s="10" t="s">
        <v>1011</v>
      </c>
      <c r="AO25" s="10" t="s">
        <v>532</v>
      </c>
      <c r="AP25" s="10" t="s">
        <v>533</v>
      </c>
      <c r="AQ25" s="10" t="s">
        <v>1519</v>
      </c>
      <c r="AR25" s="10" t="s">
        <v>1520</v>
      </c>
      <c r="AS25" s="10" t="s">
        <v>535</v>
      </c>
      <c r="AT25" s="10" t="s">
        <v>368</v>
      </c>
      <c r="AU25" s="10" t="s">
        <v>369</v>
      </c>
      <c r="AV25" s="10" t="s">
        <v>1405</v>
      </c>
      <c r="AW25" s="10" t="s">
        <v>1406</v>
      </c>
      <c r="AX25" s="10" t="s">
        <v>448</v>
      </c>
      <c r="AY25" s="10" t="s">
        <v>716</v>
      </c>
      <c r="AZ25" s="10" t="s">
        <v>1521</v>
      </c>
      <c r="BA25" s="10" t="s">
        <v>1408</v>
      </c>
      <c r="BB25" s="10" t="s">
        <v>850</v>
      </c>
      <c r="BC25" s="10" t="s">
        <v>1522</v>
      </c>
      <c r="BD25" s="10" t="s">
        <v>1108</v>
      </c>
      <c r="BE25" s="10" t="s">
        <v>1256</v>
      </c>
      <c r="BF25" s="6"/>
      <c r="BG25" s="6"/>
      <c r="BH25" s="6"/>
      <c r="BI25" s="6"/>
      <c r="BJ25" s="10" t="s">
        <v>424</v>
      </c>
      <c r="BK25" s="10" t="s">
        <v>809</v>
      </c>
      <c r="BL25" s="10" t="s">
        <v>1370</v>
      </c>
      <c r="BM25" s="10" t="s">
        <v>1523</v>
      </c>
      <c r="BN25" s="10" t="s">
        <v>657</v>
      </c>
      <c r="BO25" s="10" t="s">
        <v>657</v>
      </c>
      <c r="BP25" s="10" t="s">
        <v>659</v>
      </c>
      <c r="BQ25" s="6"/>
      <c r="BR25" s="10" t="s">
        <v>657</v>
      </c>
      <c r="BS25" s="10" t="s">
        <v>1524</v>
      </c>
      <c r="BT25" s="10" t="s">
        <v>657</v>
      </c>
      <c r="BU25" s="10" t="s">
        <v>1525</v>
      </c>
      <c r="BV25" s="10" t="s">
        <v>938</v>
      </c>
      <c r="BW25" s="10" t="s">
        <v>637</v>
      </c>
      <c r="BX25" s="10" t="s">
        <v>637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462</v>
      </c>
      <c r="CN25" s="10" t="s">
        <v>463</v>
      </c>
      <c r="CO25" s="10" t="s">
        <v>464</v>
      </c>
      <c r="CP25" s="10" t="s">
        <v>384</v>
      </c>
      <c r="CQ25" s="10" t="s">
        <v>385</v>
      </c>
    </row>
    <row r="26" spans="1:95" x14ac:dyDescent="0.25">
      <c r="A26" s="7" t="s">
        <v>392</v>
      </c>
      <c r="B26" s="9">
        <v>7.3454698963675708E-2</v>
      </c>
      <c r="C26" s="9">
        <v>8.6670978135600554E-2</v>
      </c>
      <c r="D26" s="9">
        <v>6.0186935942968735E-2</v>
      </c>
      <c r="E26" s="9">
        <v>9.1779707131054836E-2</v>
      </c>
      <c r="F26" s="9">
        <v>3.8187609665013798E-2</v>
      </c>
      <c r="G26" s="9">
        <v>4.7459761626813063E-2</v>
      </c>
      <c r="H26" s="9">
        <v>8.5496386288138715E-2</v>
      </c>
      <c r="I26" s="9">
        <v>9.3223269954549562E-2</v>
      </c>
      <c r="J26" s="9">
        <v>8.3860120734812749E-2</v>
      </c>
      <c r="K26" s="9">
        <v>6.3040117826349273E-2</v>
      </c>
      <c r="L26" s="9">
        <v>6.7091113295292507E-2</v>
      </c>
      <c r="M26" s="9">
        <v>8.7566491943519759E-2</v>
      </c>
      <c r="N26" s="9">
        <v>7.9952013033231198E-2</v>
      </c>
      <c r="O26" s="9">
        <v>9.2722987833511433E-2</v>
      </c>
      <c r="P26" s="9">
        <v>4.5838555811632126E-2</v>
      </c>
      <c r="Q26" s="9">
        <v>0</v>
      </c>
      <c r="R26" s="9">
        <v>5.0750418870711203E-2</v>
      </c>
      <c r="S26" s="9">
        <v>7.3454698963675708E-2</v>
      </c>
      <c r="T26" s="9">
        <v>0</v>
      </c>
      <c r="U26" s="9">
        <v>0</v>
      </c>
      <c r="V26" s="9">
        <v>0</v>
      </c>
      <c r="W26" s="9">
        <v>7.2683944609063911E-2</v>
      </c>
      <c r="X26" s="9">
        <v>7.7179844381223481E-2</v>
      </c>
      <c r="Y26" s="9">
        <v>6.1473865812108029E-2</v>
      </c>
      <c r="Z26" s="9">
        <v>7.0179629792709947E-2</v>
      </c>
      <c r="AA26" s="9">
        <v>5.5489758643139417E-2</v>
      </c>
      <c r="AB26" s="9">
        <v>7.6081162047350534E-2</v>
      </c>
      <c r="AC26" s="9">
        <v>7.2667897588727409E-2</v>
      </c>
      <c r="AD26" s="9">
        <v>6.2272218504406472E-2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9.1686018157936686E-2</v>
      </c>
      <c r="AK26" s="9">
        <v>6.3348708694014683E-2</v>
      </c>
      <c r="AL26" s="9">
        <v>6.6838539869161856E-2</v>
      </c>
      <c r="AM26" s="9">
        <v>5.9687504340725929E-2</v>
      </c>
      <c r="AN26" s="9">
        <v>0</v>
      </c>
      <c r="AO26" s="9">
        <v>6.1055753458138462E-2</v>
      </c>
      <c r="AP26" s="9">
        <v>7.3423298306813239E-2</v>
      </c>
      <c r="AQ26" s="9">
        <v>7.7388566301612741E-2</v>
      </c>
      <c r="AR26" s="9">
        <v>7.0944879230508268E-2</v>
      </c>
      <c r="AS26" s="9">
        <v>7.2130241848389384E-2</v>
      </c>
      <c r="AT26" s="9">
        <v>7.7802369950115177E-2</v>
      </c>
      <c r="AU26" s="9">
        <v>6.6168429759227279E-2</v>
      </c>
      <c r="AV26" s="9">
        <v>8.5575391673843496E-2</v>
      </c>
      <c r="AW26" s="9">
        <v>6.52780863950157E-2</v>
      </c>
      <c r="AX26" s="9">
        <v>5.3539819597010763E-2</v>
      </c>
      <c r="AY26" s="9">
        <v>0.16384716254369466</v>
      </c>
      <c r="AZ26" s="9">
        <v>4.4316816907348462E-2</v>
      </c>
      <c r="BA26" s="9">
        <v>3.730216882570133E-2</v>
      </c>
      <c r="BB26" s="9">
        <v>6.8534344146324241E-2</v>
      </c>
      <c r="BC26" s="9">
        <v>0.1458512790685921</v>
      </c>
      <c r="BD26" s="9">
        <v>0.14922468307508865</v>
      </c>
      <c r="BE26" s="9">
        <v>9.6789508680729275E-2</v>
      </c>
      <c r="BF26" s="9">
        <v>7.2560308017881645E-2</v>
      </c>
      <c r="BG26" s="9">
        <v>2.8077315717156395E-2</v>
      </c>
      <c r="BH26" s="9">
        <v>7.0963794825466386E-2</v>
      </c>
      <c r="BI26" s="9">
        <v>7.7288768456918969E-2</v>
      </c>
      <c r="BJ26" s="9">
        <v>7.09648560283829E-2</v>
      </c>
      <c r="BK26" s="9">
        <v>3.3055393295192192E-2</v>
      </c>
      <c r="BL26" s="9">
        <v>9.1718108463258355E-2</v>
      </c>
      <c r="BM26" s="9">
        <v>5.5538113186680178E-2</v>
      </c>
      <c r="BN26" s="9">
        <v>8.9419706190797921E-2</v>
      </c>
      <c r="BO26" s="9">
        <v>5.8603452462717122E-2</v>
      </c>
      <c r="BP26" s="9">
        <v>0.10117798094263089</v>
      </c>
      <c r="BQ26" s="9">
        <v>6.4181625508089923E-2</v>
      </c>
      <c r="BR26" s="9">
        <v>0.13771425961638425</v>
      </c>
      <c r="BS26" s="9">
        <v>6.7826004434987194E-2</v>
      </c>
      <c r="BT26" s="9">
        <v>8.718970156721248E-2</v>
      </c>
      <c r="BU26" s="9">
        <v>7.2574068175069645E-2</v>
      </c>
      <c r="BV26" s="9">
        <v>4.8841041703863469E-2</v>
      </c>
      <c r="BW26" s="9">
        <v>4.2169070297836571E-2</v>
      </c>
      <c r="BX26" s="9">
        <v>0.1692701542933559</v>
      </c>
      <c r="BY26" s="9">
        <v>5.5885033242002169E-2</v>
      </c>
      <c r="BZ26" s="9">
        <v>8.1316222933155533E-2</v>
      </c>
      <c r="CA26" s="9">
        <v>4.9066676687448407E-2</v>
      </c>
      <c r="CB26" s="9">
        <v>9.9920266878604891E-2</v>
      </c>
      <c r="CC26" s="9">
        <v>4.6529940215620798E-2</v>
      </c>
      <c r="CD26" s="9">
        <v>7.6943238971447586E-2</v>
      </c>
      <c r="CE26" s="9">
        <v>6.5040804934042476E-2</v>
      </c>
      <c r="CF26" s="9">
        <v>7.2947457752912878E-2</v>
      </c>
      <c r="CG26" s="9">
        <v>8.349788084642927E-2</v>
      </c>
      <c r="CH26" s="9">
        <v>6.910670947698519E-2</v>
      </c>
      <c r="CI26" s="9">
        <v>0.14937388914966976</v>
      </c>
      <c r="CJ26" s="9">
        <v>0</v>
      </c>
      <c r="CK26" s="9">
        <v>2.4357322046351725E-2</v>
      </c>
      <c r="CL26" s="9">
        <v>7.1674289974581279E-2</v>
      </c>
      <c r="CM26" s="9">
        <v>6.9433171053340723E-2</v>
      </c>
      <c r="CN26" s="9">
        <v>4.0274043448139354E-2</v>
      </c>
      <c r="CO26" s="9">
        <v>6.5963354762250251E-2</v>
      </c>
      <c r="CP26" s="9">
        <v>2.6868151086720436E-2</v>
      </c>
      <c r="CQ26" s="9">
        <v>7.9870082328406242E-2</v>
      </c>
    </row>
    <row r="27" spans="1:95" x14ac:dyDescent="0.25">
      <c r="A27" s="7"/>
      <c r="B27" s="8">
        <v>124</v>
      </c>
      <c r="C27" s="8">
        <v>74</v>
      </c>
      <c r="D27" s="8">
        <v>50</v>
      </c>
      <c r="E27" s="8">
        <v>22</v>
      </c>
      <c r="F27" s="8">
        <v>11</v>
      </c>
      <c r="G27" s="8">
        <v>12</v>
      </c>
      <c r="H27" s="8">
        <v>24</v>
      </c>
      <c r="I27" s="8">
        <v>23</v>
      </c>
      <c r="J27" s="8">
        <v>32</v>
      </c>
      <c r="K27" s="8">
        <v>33</v>
      </c>
      <c r="L27" s="8">
        <v>36</v>
      </c>
      <c r="M27" s="8">
        <v>55</v>
      </c>
      <c r="N27" s="8">
        <v>106</v>
      </c>
      <c r="O27" s="8">
        <v>16</v>
      </c>
      <c r="P27" s="8">
        <v>3</v>
      </c>
      <c r="Q27" s="8">
        <v>0</v>
      </c>
      <c r="R27" s="8">
        <v>19</v>
      </c>
      <c r="S27" s="8">
        <v>124</v>
      </c>
      <c r="T27" s="8">
        <v>0</v>
      </c>
      <c r="U27" s="8">
        <v>0</v>
      </c>
      <c r="V27" s="8">
        <v>0</v>
      </c>
      <c r="W27" s="8">
        <v>119</v>
      </c>
      <c r="X27" s="8">
        <v>4</v>
      </c>
      <c r="Y27" s="8">
        <v>17</v>
      </c>
      <c r="Z27" s="8">
        <v>96</v>
      </c>
      <c r="AA27" s="8">
        <v>11</v>
      </c>
      <c r="AB27" s="8">
        <v>112</v>
      </c>
      <c r="AC27" s="8">
        <v>86</v>
      </c>
      <c r="AD27" s="8">
        <v>29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67</v>
      </c>
      <c r="AK27" s="8">
        <v>32</v>
      </c>
      <c r="AL27" s="8">
        <v>25</v>
      </c>
      <c r="AM27" s="8">
        <v>58</v>
      </c>
      <c r="AN27" s="8">
        <v>0</v>
      </c>
      <c r="AO27" s="8">
        <v>25</v>
      </c>
      <c r="AP27" s="8">
        <v>92</v>
      </c>
      <c r="AQ27" s="8">
        <v>88</v>
      </c>
      <c r="AR27" s="8">
        <v>105</v>
      </c>
      <c r="AS27" s="8">
        <v>15</v>
      </c>
      <c r="AT27" s="8">
        <v>62</v>
      </c>
      <c r="AU27" s="8">
        <v>57</v>
      </c>
      <c r="AV27" s="8">
        <v>59</v>
      </c>
      <c r="AW27" s="8">
        <v>41</v>
      </c>
      <c r="AX27" s="8">
        <v>17</v>
      </c>
      <c r="AY27" s="8">
        <v>7</v>
      </c>
      <c r="AZ27" s="8">
        <v>47</v>
      </c>
      <c r="BA27" s="8">
        <v>28</v>
      </c>
      <c r="BB27" s="8">
        <v>13</v>
      </c>
      <c r="BC27" s="8">
        <v>11</v>
      </c>
      <c r="BD27" s="8">
        <v>34</v>
      </c>
      <c r="BE27" s="8">
        <v>33</v>
      </c>
      <c r="BF27" s="8">
        <v>114</v>
      </c>
      <c r="BG27" s="8">
        <v>3</v>
      </c>
      <c r="BH27" s="8">
        <v>101</v>
      </c>
      <c r="BI27" s="8">
        <v>15</v>
      </c>
      <c r="BJ27" s="8">
        <v>90</v>
      </c>
      <c r="BK27" s="8">
        <v>8</v>
      </c>
      <c r="BL27" s="8">
        <v>33</v>
      </c>
      <c r="BM27" s="8">
        <v>32</v>
      </c>
      <c r="BN27" s="8">
        <v>41</v>
      </c>
      <c r="BO27" s="8">
        <v>19</v>
      </c>
      <c r="BP27" s="8">
        <v>17</v>
      </c>
      <c r="BQ27" s="8">
        <v>7</v>
      </c>
      <c r="BR27" s="8">
        <v>8</v>
      </c>
      <c r="BS27" s="8">
        <v>92</v>
      </c>
      <c r="BT27" s="8">
        <v>24</v>
      </c>
      <c r="BU27" s="8">
        <v>97</v>
      </c>
      <c r="BV27" s="8">
        <v>11</v>
      </c>
      <c r="BW27" s="8">
        <v>1</v>
      </c>
      <c r="BX27" s="8">
        <v>3</v>
      </c>
      <c r="BY27" s="8">
        <v>29</v>
      </c>
      <c r="BZ27" s="8">
        <v>95</v>
      </c>
      <c r="CA27" s="8">
        <v>43</v>
      </c>
      <c r="CB27" s="8">
        <v>81</v>
      </c>
      <c r="CC27" s="8">
        <v>20</v>
      </c>
      <c r="CD27" s="8">
        <v>69</v>
      </c>
      <c r="CE27" s="8">
        <v>57</v>
      </c>
      <c r="CF27" s="8">
        <v>35</v>
      </c>
      <c r="CG27" s="8">
        <v>13</v>
      </c>
      <c r="CH27" s="8">
        <v>80</v>
      </c>
      <c r="CI27" s="8">
        <v>11</v>
      </c>
      <c r="CJ27" s="8">
        <v>0</v>
      </c>
      <c r="CK27" s="8">
        <v>4</v>
      </c>
      <c r="CL27" s="8">
        <v>83</v>
      </c>
      <c r="CM27" s="8">
        <v>59</v>
      </c>
      <c r="CN27" s="8">
        <v>4</v>
      </c>
      <c r="CO27" s="8">
        <v>25</v>
      </c>
      <c r="CP27" s="8">
        <v>13</v>
      </c>
      <c r="CQ27" s="8">
        <v>90</v>
      </c>
    </row>
    <row r="28" spans="1:95" x14ac:dyDescent="0.25">
      <c r="A28" s="7"/>
      <c r="B28" s="6"/>
      <c r="C28" s="6"/>
      <c r="D28" s="6"/>
      <c r="E28" s="10" t="s">
        <v>660</v>
      </c>
      <c r="F28" s="10" t="s">
        <v>1526</v>
      </c>
      <c r="G28" s="6"/>
      <c r="H28" s="10" t="s">
        <v>660</v>
      </c>
      <c r="I28" s="10" t="s">
        <v>660</v>
      </c>
      <c r="J28" s="10" t="s">
        <v>660</v>
      </c>
      <c r="K28" s="6"/>
      <c r="L28" s="6"/>
      <c r="M28" s="10" t="s">
        <v>660</v>
      </c>
      <c r="N28" s="10" t="s">
        <v>669</v>
      </c>
      <c r="O28" s="10" t="s">
        <v>669</v>
      </c>
      <c r="P28" s="10" t="s">
        <v>669</v>
      </c>
      <c r="Q28" s="10" t="s">
        <v>730</v>
      </c>
      <c r="R28" s="10" t="s">
        <v>669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0" t="s">
        <v>747</v>
      </c>
      <c r="AK28" s="10" t="s">
        <v>678</v>
      </c>
      <c r="AL28" s="10" t="s">
        <v>678</v>
      </c>
      <c r="AM28" s="10" t="s">
        <v>367</v>
      </c>
      <c r="AN28" s="10" t="s">
        <v>1527</v>
      </c>
      <c r="AO28" s="6"/>
      <c r="AP28" s="6"/>
      <c r="AQ28" s="6"/>
      <c r="AR28" s="6"/>
      <c r="AS28" s="6"/>
      <c r="AT28" s="6"/>
      <c r="AU28" s="6"/>
      <c r="AV28" s="6"/>
      <c r="AW28" s="10" t="s">
        <v>615</v>
      </c>
      <c r="AX28" s="10" t="s">
        <v>615</v>
      </c>
      <c r="AY28" s="10" t="s">
        <v>503</v>
      </c>
      <c r="AZ28" s="10" t="s">
        <v>1030</v>
      </c>
      <c r="BA28" s="10" t="s">
        <v>1030</v>
      </c>
      <c r="BB28" s="10" t="s">
        <v>672</v>
      </c>
      <c r="BC28" s="10" t="s">
        <v>662</v>
      </c>
      <c r="BD28" s="10" t="s">
        <v>712</v>
      </c>
      <c r="BE28" s="10" t="s">
        <v>662</v>
      </c>
      <c r="BF28" s="6"/>
      <c r="BG28" s="6"/>
      <c r="BH28" s="6"/>
      <c r="BI28" s="6"/>
      <c r="BJ28" s="6"/>
      <c r="BK28" s="10" t="s">
        <v>590</v>
      </c>
      <c r="BL28" s="10" t="s">
        <v>376</v>
      </c>
      <c r="BM28" s="10" t="s">
        <v>606</v>
      </c>
      <c r="BN28" s="6"/>
      <c r="BO28" s="6"/>
      <c r="BP28" s="6"/>
      <c r="BQ28" s="6"/>
      <c r="BR28" s="10" t="s">
        <v>664</v>
      </c>
      <c r="BS28" s="6"/>
      <c r="BT28" s="6"/>
      <c r="BU28" s="6"/>
      <c r="BV28" s="6"/>
      <c r="BW28" s="6"/>
      <c r="BX28" s="6"/>
      <c r="BY28" s="6"/>
      <c r="BZ28" s="6"/>
      <c r="CA28" s="10" t="s">
        <v>510</v>
      </c>
      <c r="CB28" s="10" t="s">
        <v>511</v>
      </c>
      <c r="CC28" s="6"/>
      <c r="CD28" s="6"/>
      <c r="CE28" s="6"/>
      <c r="CF28" s="6"/>
      <c r="CG28" s="6"/>
      <c r="CH28" s="6"/>
      <c r="CI28" s="6"/>
      <c r="CJ28" s="6"/>
      <c r="CK28" s="10" t="s">
        <v>556</v>
      </c>
      <c r="CL28" s="10" t="s">
        <v>557</v>
      </c>
      <c r="CM28" s="6"/>
      <c r="CN28" s="6"/>
      <c r="CO28" s="6"/>
      <c r="CP28" s="10" t="s">
        <v>384</v>
      </c>
      <c r="CQ28" s="10" t="s">
        <v>385</v>
      </c>
    </row>
    <row r="30" spans="1:95" x14ac:dyDescent="0.25">
      <c r="A30" s="18"/>
      <c r="B30" s="18" t="s">
        <v>400</v>
      </c>
      <c r="C30" s="18" t="s">
        <v>400</v>
      </c>
      <c r="D30" s="18" t="s">
        <v>400</v>
      </c>
      <c r="E30" s="18" t="s">
        <v>400</v>
      </c>
      <c r="F30" s="18" t="s">
        <v>400</v>
      </c>
      <c r="G30" s="18" t="s">
        <v>400</v>
      </c>
      <c r="H30" s="18" t="s">
        <v>400</v>
      </c>
      <c r="I30" s="18" t="s">
        <v>400</v>
      </c>
      <c r="J30" s="18" t="s">
        <v>400</v>
      </c>
      <c r="K30" s="18" t="s">
        <v>400</v>
      </c>
      <c r="L30" s="18" t="s">
        <v>400</v>
      </c>
      <c r="M30" s="18" t="s">
        <v>400</v>
      </c>
      <c r="N30" s="18" t="s">
        <v>400</v>
      </c>
      <c r="O30" s="18" t="s">
        <v>400</v>
      </c>
      <c r="P30" s="18" t="s">
        <v>400</v>
      </c>
      <c r="Q30" s="18" t="s">
        <v>400</v>
      </c>
      <c r="R30" s="18" t="s">
        <v>400</v>
      </c>
      <c r="S30" s="18" t="s">
        <v>400</v>
      </c>
      <c r="T30" s="18" t="s">
        <v>400</v>
      </c>
      <c r="U30" s="18" t="s">
        <v>400</v>
      </c>
      <c r="V30" s="18" t="s">
        <v>400</v>
      </c>
      <c r="W30" s="18" t="s">
        <v>400</v>
      </c>
      <c r="X30" s="18" t="s">
        <v>400</v>
      </c>
      <c r="Y30" s="18" t="s">
        <v>400</v>
      </c>
      <c r="Z30" s="18" t="s">
        <v>400</v>
      </c>
      <c r="AA30" s="18" t="s">
        <v>400</v>
      </c>
      <c r="AB30" s="18" t="s">
        <v>400</v>
      </c>
      <c r="AC30" s="18" t="s">
        <v>400</v>
      </c>
      <c r="AD30" s="18" t="s">
        <v>400</v>
      </c>
      <c r="AE30" s="18" t="s">
        <v>400</v>
      </c>
      <c r="AF30" s="18" t="s">
        <v>400</v>
      </c>
      <c r="AG30" s="18" t="s">
        <v>400</v>
      </c>
      <c r="AH30" s="18" t="s">
        <v>400</v>
      </c>
      <c r="AI30" s="18" t="s">
        <v>400</v>
      </c>
      <c r="AJ30" s="18" t="s">
        <v>400</v>
      </c>
      <c r="AK30" s="18" t="s">
        <v>400</v>
      </c>
      <c r="AL30" s="18" t="s">
        <v>400</v>
      </c>
      <c r="AM30" s="18" t="s">
        <v>400</v>
      </c>
      <c r="AN30" s="18" t="s">
        <v>400</v>
      </c>
      <c r="AO30" s="18" t="s">
        <v>400</v>
      </c>
      <c r="AP30" s="18" t="s">
        <v>400</v>
      </c>
      <c r="AQ30" s="18" t="s">
        <v>400</v>
      </c>
      <c r="AR30" s="18" t="s">
        <v>400</v>
      </c>
      <c r="AS30" s="18" t="s">
        <v>400</v>
      </c>
      <c r="AT30" s="18" t="s">
        <v>400</v>
      </c>
      <c r="AU30" s="18" t="s">
        <v>400</v>
      </c>
      <c r="AV30" s="18" t="s">
        <v>400</v>
      </c>
      <c r="AW30" s="18" t="s">
        <v>400</v>
      </c>
      <c r="AX30" s="18" t="s">
        <v>400</v>
      </c>
      <c r="AY30" s="18" t="s">
        <v>400</v>
      </c>
      <c r="AZ30" s="18" t="s">
        <v>400</v>
      </c>
      <c r="BA30" s="18" t="s">
        <v>400</v>
      </c>
      <c r="BB30" s="18" t="s">
        <v>400</v>
      </c>
      <c r="BC30" s="18" t="s">
        <v>400</v>
      </c>
      <c r="BD30" s="18" t="s">
        <v>400</v>
      </c>
      <c r="BE30" s="18" t="s">
        <v>400</v>
      </c>
      <c r="BF30" s="18" t="s">
        <v>400</v>
      </c>
      <c r="BG30" s="18" t="s">
        <v>400</v>
      </c>
      <c r="BH30" s="18" t="s">
        <v>400</v>
      </c>
      <c r="BI30" s="18" t="s">
        <v>400</v>
      </c>
      <c r="BJ30" s="18" t="s">
        <v>400</v>
      </c>
      <c r="BK30" s="18" t="s">
        <v>400</v>
      </c>
      <c r="BL30" s="18" t="s">
        <v>400</v>
      </c>
      <c r="BM30" s="18" t="s">
        <v>400</v>
      </c>
      <c r="BN30" s="18" t="s">
        <v>400</v>
      </c>
      <c r="BO30" s="18" t="s">
        <v>400</v>
      </c>
      <c r="BP30" s="18" t="s">
        <v>400</v>
      </c>
      <c r="BQ30" s="18" t="s">
        <v>400</v>
      </c>
      <c r="BR30" s="18" t="s">
        <v>400</v>
      </c>
      <c r="BS30" s="18" t="s">
        <v>400</v>
      </c>
      <c r="BT30" s="18" t="s">
        <v>400</v>
      </c>
      <c r="BU30" s="18" t="s">
        <v>400</v>
      </c>
      <c r="BV30" s="18" t="s">
        <v>400</v>
      </c>
      <c r="BW30" s="18" t="s">
        <v>400</v>
      </c>
      <c r="BX30" s="18" t="s">
        <v>400</v>
      </c>
      <c r="BY30" s="18" t="s">
        <v>400</v>
      </c>
      <c r="BZ30" s="18" t="s">
        <v>400</v>
      </c>
      <c r="CA30" s="18" t="s">
        <v>400</v>
      </c>
      <c r="CB30" s="18" t="s">
        <v>400</v>
      </c>
      <c r="CC30" s="18" t="s">
        <v>400</v>
      </c>
      <c r="CD30" s="18" t="s">
        <v>400</v>
      </c>
      <c r="CE30" s="18" t="s">
        <v>400</v>
      </c>
      <c r="CF30" s="18" t="s">
        <v>400</v>
      </c>
      <c r="CG30" s="18" t="s">
        <v>400</v>
      </c>
      <c r="CH30" s="18" t="s">
        <v>400</v>
      </c>
      <c r="CI30" s="18" t="s">
        <v>400</v>
      </c>
      <c r="CJ30" s="18" t="s">
        <v>400</v>
      </c>
      <c r="CK30" s="18" t="s">
        <v>400</v>
      </c>
      <c r="CL30" s="18" t="s">
        <v>400</v>
      </c>
      <c r="CM30" s="18" t="s">
        <v>400</v>
      </c>
      <c r="CN30" s="18" t="s">
        <v>400</v>
      </c>
      <c r="CO30" s="18" t="s">
        <v>400</v>
      </c>
      <c r="CP30" s="18" t="s">
        <v>400</v>
      </c>
      <c r="CQ30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Q5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1528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1529</v>
      </c>
      <c r="B11" s="9">
        <v>5.4324197826925567E-2</v>
      </c>
      <c r="C11" s="9">
        <v>5.0077519716197332E-2</v>
      </c>
      <c r="D11" s="9">
        <v>5.7165612616593892E-2</v>
      </c>
      <c r="E11" s="9">
        <v>0.10866337128769551</v>
      </c>
      <c r="F11" s="9">
        <v>8.5949462752096986E-2</v>
      </c>
      <c r="G11" s="9">
        <v>3.7087366985972363E-2</v>
      </c>
      <c r="H11" s="9">
        <v>5.2749946676670614E-2</v>
      </c>
      <c r="I11" s="9">
        <v>2.0704862590540541E-2</v>
      </c>
      <c r="J11" s="9">
        <v>3.1629213449683738E-2</v>
      </c>
      <c r="K11" s="9">
        <v>9.6482687312201013E-2</v>
      </c>
      <c r="L11" s="9">
        <v>4.5171091887470045E-2</v>
      </c>
      <c r="M11" s="9">
        <v>2.7304845809275204E-2</v>
      </c>
      <c r="N11" s="9">
        <v>5.1073293357919963E-2</v>
      </c>
      <c r="O11" s="9">
        <v>3.8998692269820036E-2</v>
      </c>
      <c r="P11" s="9">
        <v>9.6130013695617716E-2</v>
      </c>
      <c r="Q11" s="9">
        <v>9.4987749146782235E-2</v>
      </c>
      <c r="R11" s="9">
        <v>6.6341586281347772E-2</v>
      </c>
      <c r="S11" s="9">
        <v>5.4324197826925567E-2</v>
      </c>
      <c r="T11" s="9">
        <v>0</v>
      </c>
      <c r="U11" s="9">
        <v>0</v>
      </c>
      <c r="V11" s="9">
        <v>0</v>
      </c>
      <c r="W11" s="9">
        <v>5.279515802849339E-2</v>
      </c>
      <c r="X11" s="9">
        <v>5.3513204751376414E-2</v>
      </c>
      <c r="Y11" s="9">
        <v>9.1422341759541628E-2</v>
      </c>
      <c r="Z11" s="9">
        <v>4.6223543309829349E-2</v>
      </c>
      <c r="AA11" s="9">
        <v>0.14645353528209251</v>
      </c>
      <c r="AB11" s="9">
        <v>4.1317920663767917E-2</v>
      </c>
      <c r="AC11" s="9">
        <v>5.4952914515797618E-2</v>
      </c>
      <c r="AD11" s="9">
        <v>5.515214400410727E-2</v>
      </c>
      <c r="AE11" s="9">
        <v>2.4089739269459273E-2</v>
      </c>
      <c r="AF11" s="9">
        <v>7.418105285906583E-2</v>
      </c>
      <c r="AG11" s="9">
        <v>6.0158385551029994E-2</v>
      </c>
      <c r="AH11" s="9">
        <v>6.7133703372688161E-2</v>
      </c>
      <c r="AI11" s="9">
        <v>4.9001109632971121E-2</v>
      </c>
      <c r="AJ11" s="9">
        <v>0</v>
      </c>
      <c r="AK11" s="9">
        <v>6.3635486268950853E-2</v>
      </c>
      <c r="AL11" s="9">
        <v>0.12856492240165321</v>
      </c>
      <c r="AM11" s="9">
        <v>9.5346561389858392E-2</v>
      </c>
      <c r="AN11" s="9">
        <v>0.14125352399923291</v>
      </c>
      <c r="AO11" s="9">
        <v>0.22195368159534209</v>
      </c>
      <c r="AP11" s="9">
        <v>0</v>
      </c>
      <c r="AQ11" s="9">
        <v>4.3791529943864392E-2</v>
      </c>
      <c r="AR11" s="9">
        <v>4.7773321572886794E-2</v>
      </c>
      <c r="AS11" s="9">
        <v>0.1071153268294865</v>
      </c>
      <c r="AT11" s="9">
        <v>7.5174652676558665E-2</v>
      </c>
      <c r="AU11" s="9">
        <v>3.5803388684270153E-2</v>
      </c>
      <c r="AV11" s="9">
        <v>4.1437655295875765E-2</v>
      </c>
      <c r="AW11" s="9">
        <v>6.6168529284841571E-2</v>
      </c>
      <c r="AX11" s="9">
        <v>6.2020151190596298E-2</v>
      </c>
      <c r="AY11" s="9">
        <v>3.318494632460512E-2</v>
      </c>
      <c r="AZ11" s="9">
        <v>5.8011229158158359E-2</v>
      </c>
      <c r="BA11" s="9">
        <v>5.3694118996920608E-2</v>
      </c>
      <c r="BB11" s="9">
        <v>3.6084456732722606E-2</v>
      </c>
      <c r="BC11" s="9">
        <v>9.0339538717924772E-2</v>
      </c>
      <c r="BD11" s="9">
        <v>6.5904805046058529E-2</v>
      </c>
      <c r="BE11" s="9">
        <v>2.7332290159880507E-2</v>
      </c>
      <c r="BF11" s="9">
        <v>5.0923829560168145E-2</v>
      </c>
      <c r="BG11" s="9">
        <v>7.1051372907976335E-2</v>
      </c>
      <c r="BH11" s="9">
        <v>5.2931811757518925E-2</v>
      </c>
      <c r="BI11" s="9">
        <v>7.7388242832768531E-2</v>
      </c>
      <c r="BJ11" s="9">
        <v>4.7576177892163514E-2</v>
      </c>
      <c r="BK11" s="9">
        <v>6.7887283142554725E-2</v>
      </c>
      <c r="BL11" s="9">
        <v>6.9365666023896336E-2</v>
      </c>
      <c r="BM11" s="9">
        <v>6.0615189161296067E-2</v>
      </c>
      <c r="BN11" s="9">
        <v>4.967817646269293E-2</v>
      </c>
      <c r="BO11" s="9">
        <v>3.4141970380926513E-2</v>
      </c>
      <c r="BP11" s="9">
        <v>7.1165421442720533E-2</v>
      </c>
      <c r="BQ11" s="9">
        <v>9.0859664808820031E-2</v>
      </c>
      <c r="BR11" s="9">
        <v>2.3572246295630914E-2</v>
      </c>
      <c r="BS11" s="9">
        <v>5.0707086645035787E-2</v>
      </c>
      <c r="BT11" s="9">
        <v>7.8611792174559617E-2</v>
      </c>
      <c r="BU11" s="9">
        <v>4.1223409848051909E-2</v>
      </c>
      <c r="BV11" s="9">
        <v>0.11789210645049736</v>
      </c>
      <c r="BW11" s="9">
        <v>0.24908127791864701</v>
      </c>
      <c r="BX11" s="9">
        <v>0</v>
      </c>
      <c r="BY11" s="9">
        <v>0.10318109795465683</v>
      </c>
      <c r="BZ11" s="9">
        <v>3.2463241704416175E-2</v>
      </c>
      <c r="CA11" s="9">
        <v>7.2295701909341994E-2</v>
      </c>
      <c r="CB11" s="9">
        <v>3.482175287917405E-2</v>
      </c>
      <c r="CC11" s="9">
        <v>9.0957878794560146E-2</v>
      </c>
      <c r="CD11" s="9">
        <v>3.1248272800638421E-2</v>
      </c>
      <c r="CE11" s="9">
        <v>5.3774523755424214E-2</v>
      </c>
      <c r="CF11" s="9">
        <v>4.506665192529382E-2</v>
      </c>
      <c r="CG11" s="9">
        <v>7.5534315824019815E-2</v>
      </c>
      <c r="CH11" s="9">
        <v>3.3827535170207479E-2</v>
      </c>
      <c r="CI11" s="9">
        <v>0.1139761775571006</v>
      </c>
      <c r="CJ11" s="9">
        <v>8.1019955841342153E-2</v>
      </c>
      <c r="CK11" s="9">
        <v>8.0589919363869389E-2</v>
      </c>
      <c r="CL11" s="9">
        <v>4.4405476185952038E-2</v>
      </c>
      <c r="CM11" s="9">
        <v>5.40855104380542E-2</v>
      </c>
      <c r="CN11" s="9">
        <v>6.8325830645249497E-2</v>
      </c>
      <c r="CO11" s="9">
        <v>3.8753386593662731E-2</v>
      </c>
      <c r="CP11" s="9">
        <v>0.10654712348010449</v>
      </c>
      <c r="CQ11" s="9">
        <v>3.1128256385608361E-2</v>
      </c>
    </row>
    <row r="12" spans="1:95" x14ac:dyDescent="0.25">
      <c r="A12" s="7"/>
      <c r="B12" s="8">
        <v>92</v>
      </c>
      <c r="C12" s="8">
        <v>43</v>
      </c>
      <c r="D12" s="8">
        <v>48</v>
      </c>
      <c r="E12" s="8">
        <v>26</v>
      </c>
      <c r="F12" s="8">
        <v>24</v>
      </c>
      <c r="G12" s="8">
        <v>10</v>
      </c>
      <c r="H12" s="8">
        <v>15</v>
      </c>
      <c r="I12" s="8">
        <v>5</v>
      </c>
      <c r="J12" s="8">
        <v>12</v>
      </c>
      <c r="K12" s="8">
        <v>50</v>
      </c>
      <c r="L12" s="8">
        <v>25</v>
      </c>
      <c r="M12" s="8">
        <v>17</v>
      </c>
      <c r="N12" s="8">
        <v>68</v>
      </c>
      <c r="O12" s="8">
        <v>7</v>
      </c>
      <c r="P12" s="8">
        <v>5</v>
      </c>
      <c r="Q12" s="8">
        <v>12</v>
      </c>
      <c r="R12" s="8">
        <v>25</v>
      </c>
      <c r="S12" s="8">
        <v>92</v>
      </c>
      <c r="T12" s="8">
        <v>0</v>
      </c>
      <c r="U12" s="8">
        <v>0</v>
      </c>
      <c r="V12" s="8">
        <v>0</v>
      </c>
      <c r="W12" s="8">
        <v>86</v>
      </c>
      <c r="X12" s="8">
        <v>3</v>
      </c>
      <c r="Y12" s="8">
        <v>26</v>
      </c>
      <c r="Z12" s="8">
        <v>63</v>
      </c>
      <c r="AA12" s="8">
        <v>28</v>
      </c>
      <c r="AB12" s="8">
        <v>61</v>
      </c>
      <c r="AC12" s="8">
        <v>65</v>
      </c>
      <c r="AD12" s="8">
        <v>26</v>
      </c>
      <c r="AE12" s="8">
        <v>5</v>
      </c>
      <c r="AF12" s="8">
        <v>14</v>
      </c>
      <c r="AG12" s="8">
        <v>18</v>
      </c>
      <c r="AH12" s="8">
        <v>22</v>
      </c>
      <c r="AI12" s="8">
        <v>27</v>
      </c>
      <c r="AJ12" s="8">
        <v>0</v>
      </c>
      <c r="AK12" s="8">
        <v>32</v>
      </c>
      <c r="AL12" s="8">
        <v>49</v>
      </c>
      <c r="AM12" s="8">
        <v>92</v>
      </c>
      <c r="AN12" s="8">
        <v>11</v>
      </c>
      <c r="AO12" s="8">
        <v>92</v>
      </c>
      <c r="AP12" s="8">
        <v>0</v>
      </c>
      <c r="AQ12" s="8">
        <v>50</v>
      </c>
      <c r="AR12" s="8">
        <v>70</v>
      </c>
      <c r="AS12" s="8">
        <v>22</v>
      </c>
      <c r="AT12" s="8">
        <v>60</v>
      </c>
      <c r="AU12" s="8">
        <v>31</v>
      </c>
      <c r="AV12" s="8">
        <v>28</v>
      </c>
      <c r="AW12" s="8">
        <v>42</v>
      </c>
      <c r="AX12" s="8">
        <v>20</v>
      </c>
      <c r="AY12" s="8">
        <v>1</v>
      </c>
      <c r="AZ12" s="8">
        <v>61</v>
      </c>
      <c r="BA12" s="8">
        <v>40</v>
      </c>
      <c r="BB12" s="8">
        <v>7</v>
      </c>
      <c r="BC12" s="8">
        <v>7</v>
      </c>
      <c r="BD12" s="8">
        <v>15</v>
      </c>
      <c r="BE12" s="8">
        <v>9</v>
      </c>
      <c r="BF12" s="8">
        <v>80</v>
      </c>
      <c r="BG12" s="8">
        <v>7</v>
      </c>
      <c r="BH12" s="8">
        <v>76</v>
      </c>
      <c r="BI12" s="8">
        <v>15</v>
      </c>
      <c r="BJ12" s="8">
        <v>61</v>
      </c>
      <c r="BK12" s="8">
        <v>16</v>
      </c>
      <c r="BL12" s="8">
        <v>25</v>
      </c>
      <c r="BM12" s="8">
        <v>35</v>
      </c>
      <c r="BN12" s="8">
        <v>23</v>
      </c>
      <c r="BO12" s="8">
        <v>11</v>
      </c>
      <c r="BP12" s="8">
        <v>12</v>
      </c>
      <c r="BQ12" s="8">
        <v>10</v>
      </c>
      <c r="BR12" s="8">
        <v>1</v>
      </c>
      <c r="BS12" s="8">
        <v>69</v>
      </c>
      <c r="BT12" s="8">
        <v>22</v>
      </c>
      <c r="BU12" s="8">
        <v>55</v>
      </c>
      <c r="BV12" s="8">
        <v>26</v>
      </c>
      <c r="BW12" s="8">
        <v>8</v>
      </c>
      <c r="BX12" s="8">
        <v>0</v>
      </c>
      <c r="BY12" s="8">
        <v>54</v>
      </c>
      <c r="BZ12" s="8">
        <v>38</v>
      </c>
      <c r="CA12" s="8">
        <v>64</v>
      </c>
      <c r="CB12" s="8">
        <v>28</v>
      </c>
      <c r="CC12" s="8">
        <v>39</v>
      </c>
      <c r="CD12" s="8">
        <v>28</v>
      </c>
      <c r="CE12" s="8">
        <v>47</v>
      </c>
      <c r="CF12" s="8">
        <v>22</v>
      </c>
      <c r="CG12" s="8">
        <v>12</v>
      </c>
      <c r="CH12" s="8">
        <v>39</v>
      </c>
      <c r="CI12" s="8">
        <v>8</v>
      </c>
      <c r="CJ12" s="8">
        <v>1</v>
      </c>
      <c r="CK12" s="8">
        <v>14</v>
      </c>
      <c r="CL12" s="8">
        <v>51</v>
      </c>
      <c r="CM12" s="8">
        <v>46</v>
      </c>
      <c r="CN12" s="8">
        <v>7</v>
      </c>
      <c r="CO12" s="8">
        <v>15</v>
      </c>
      <c r="CP12" s="8">
        <v>53</v>
      </c>
      <c r="CQ12" s="8">
        <v>35</v>
      </c>
    </row>
    <row r="13" spans="1:95" x14ac:dyDescent="0.25">
      <c r="A13" s="7"/>
      <c r="B13" s="6"/>
      <c r="C13" s="6"/>
      <c r="D13" s="6"/>
      <c r="E13" s="10" t="s">
        <v>331</v>
      </c>
      <c r="F13" s="10" t="s">
        <v>336</v>
      </c>
      <c r="G13" s="10" t="s">
        <v>732</v>
      </c>
      <c r="H13" s="10" t="s">
        <v>52</v>
      </c>
      <c r="I13" s="10" t="s">
        <v>732</v>
      </c>
      <c r="J13" s="10" t="s">
        <v>732</v>
      </c>
      <c r="K13" s="10" t="s">
        <v>336</v>
      </c>
      <c r="L13" s="10" t="s">
        <v>732</v>
      </c>
      <c r="M13" s="10" t="s">
        <v>732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393</v>
      </c>
      <c r="Z13" s="10" t="s">
        <v>394</v>
      </c>
      <c r="AA13" s="10" t="s">
        <v>51</v>
      </c>
      <c r="AB13" s="10" t="s">
        <v>395</v>
      </c>
      <c r="AC13" s="6"/>
      <c r="AD13" s="6"/>
      <c r="AE13" s="10" t="s">
        <v>408</v>
      </c>
      <c r="AF13" s="10" t="s">
        <v>472</v>
      </c>
      <c r="AG13" s="6"/>
      <c r="AH13" s="6"/>
      <c r="AI13" s="6"/>
      <c r="AJ13" s="10" t="s">
        <v>410</v>
      </c>
      <c r="AK13" s="10" t="s">
        <v>640</v>
      </c>
      <c r="AL13" s="10" t="s">
        <v>641</v>
      </c>
      <c r="AM13" s="10" t="s">
        <v>341</v>
      </c>
      <c r="AN13" s="10" t="s">
        <v>641</v>
      </c>
      <c r="AO13" s="10" t="s">
        <v>411</v>
      </c>
      <c r="AP13" s="10" t="s">
        <v>412</v>
      </c>
      <c r="AQ13" s="10" t="s">
        <v>476</v>
      </c>
      <c r="AR13" s="10" t="s">
        <v>476</v>
      </c>
      <c r="AS13" s="10" t="s">
        <v>477</v>
      </c>
      <c r="AT13" s="10" t="s">
        <v>342</v>
      </c>
      <c r="AU13" s="10" t="s">
        <v>343</v>
      </c>
      <c r="AV13" s="6"/>
      <c r="AW13" s="6"/>
      <c r="AX13" s="6"/>
      <c r="AY13" s="6"/>
      <c r="AZ13" s="6"/>
      <c r="BA13" s="6"/>
      <c r="BB13" s="6"/>
      <c r="BC13" s="10" t="s">
        <v>347</v>
      </c>
      <c r="BD13" s="6"/>
      <c r="BE13" s="10" t="s">
        <v>601</v>
      </c>
      <c r="BF13" s="6"/>
      <c r="BG13" s="6"/>
      <c r="BH13" s="6"/>
      <c r="BI13" s="6"/>
      <c r="BJ13" s="6"/>
      <c r="BK13" s="6"/>
      <c r="BL13" s="6"/>
      <c r="BM13" s="6"/>
      <c r="BN13" s="6"/>
      <c r="BO13" s="10" t="s">
        <v>773</v>
      </c>
      <c r="BP13" s="6"/>
      <c r="BQ13" s="10" t="s">
        <v>425</v>
      </c>
      <c r="BR13" s="6"/>
      <c r="BS13" s="6"/>
      <c r="BT13" s="10" t="s">
        <v>425</v>
      </c>
      <c r="BU13" s="10" t="s">
        <v>457</v>
      </c>
      <c r="BV13" s="10" t="s">
        <v>379</v>
      </c>
      <c r="BW13" s="10" t="s">
        <v>379</v>
      </c>
      <c r="BX13" s="6"/>
      <c r="BY13" s="10" t="s">
        <v>458</v>
      </c>
      <c r="BZ13" s="10" t="s">
        <v>459</v>
      </c>
      <c r="CA13" s="10" t="s">
        <v>431</v>
      </c>
      <c r="CB13" s="10" t="s">
        <v>432</v>
      </c>
      <c r="CC13" s="10" t="s">
        <v>433</v>
      </c>
      <c r="CD13" s="10" t="s">
        <v>434</v>
      </c>
      <c r="CE13" s="6"/>
      <c r="CF13" s="6"/>
      <c r="CG13" s="10" t="s">
        <v>354</v>
      </c>
      <c r="CH13" s="10" t="s">
        <v>355</v>
      </c>
      <c r="CI13" s="6"/>
      <c r="CJ13" s="6"/>
      <c r="CK13" s="6"/>
      <c r="CL13" s="6"/>
      <c r="CM13" s="6"/>
      <c r="CN13" s="6"/>
      <c r="CO13" s="6"/>
      <c r="CP13" s="10" t="s">
        <v>435</v>
      </c>
      <c r="CQ13" s="10" t="s">
        <v>436</v>
      </c>
    </row>
    <row r="14" spans="1:95" x14ac:dyDescent="0.25">
      <c r="A14" s="7" t="s">
        <v>1530</v>
      </c>
      <c r="B14" s="9">
        <v>5.0764301437299271E-2</v>
      </c>
      <c r="C14" s="9">
        <v>4.8184058033312896E-2</v>
      </c>
      <c r="D14" s="9">
        <v>5.3573910520776397E-2</v>
      </c>
      <c r="E14" s="9">
        <v>4.5663745092183357E-2</v>
      </c>
      <c r="F14" s="9">
        <v>3.7998986994826948E-2</v>
      </c>
      <c r="G14" s="9">
        <v>7.4383796836752697E-2</v>
      </c>
      <c r="H14" s="9">
        <v>5.2279176311538084E-2</v>
      </c>
      <c r="I14" s="9">
        <v>8.34361099275676E-2</v>
      </c>
      <c r="J14" s="9">
        <v>2.4554361400768884E-2</v>
      </c>
      <c r="K14" s="9">
        <v>4.1553400279172079E-2</v>
      </c>
      <c r="L14" s="9">
        <v>6.2975224627925458E-2</v>
      </c>
      <c r="M14" s="9">
        <v>4.7862504028469442E-2</v>
      </c>
      <c r="N14" s="9">
        <v>5.1649761860676907E-2</v>
      </c>
      <c r="O14" s="9">
        <v>3.8201405469292023E-2</v>
      </c>
      <c r="P14" s="9">
        <v>2.4578075008770611E-2</v>
      </c>
      <c r="Q14" s="9">
        <v>5.3471051876600229E-2</v>
      </c>
      <c r="R14" s="9">
        <v>4.7964301317900047E-2</v>
      </c>
      <c r="S14" s="9">
        <v>5.0764301437299271E-2</v>
      </c>
      <c r="T14" s="9">
        <v>0</v>
      </c>
      <c r="U14" s="9">
        <v>0</v>
      </c>
      <c r="V14" s="9">
        <v>0</v>
      </c>
      <c r="W14" s="9">
        <v>5.0794023659484912E-2</v>
      </c>
      <c r="X14" s="9">
        <v>2.6958131410113498E-2</v>
      </c>
      <c r="Y14" s="9">
        <v>5.3298504053798317E-2</v>
      </c>
      <c r="Z14" s="9">
        <v>4.8661481604045639E-2</v>
      </c>
      <c r="AA14" s="9">
        <v>8.4338440703126599E-2</v>
      </c>
      <c r="AB14" s="9">
        <v>4.5318669390046605E-2</v>
      </c>
      <c r="AC14" s="9">
        <v>5.3566948628237611E-2</v>
      </c>
      <c r="AD14" s="9">
        <v>4.5799623926922869E-2</v>
      </c>
      <c r="AE14" s="9">
        <v>4.9270109912629659E-2</v>
      </c>
      <c r="AF14" s="9">
        <v>3.6434162910777973E-2</v>
      </c>
      <c r="AG14" s="9">
        <v>5.102745261986609E-2</v>
      </c>
      <c r="AH14" s="9">
        <v>7.0398845098097781E-2</v>
      </c>
      <c r="AI14" s="9">
        <v>4.3960495386279323E-2</v>
      </c>
      <c r="AJ14" s="9">
        <v>0</v>
      </c>
      <c r="AK14" s="9">
        <v>7.6162835209651461E-2</v>
      </c>
      <c r="AL14" s="9">
        <v>0.10651192083172752</v>
      </c>
      <c r="AM14" s="9">
        <v>8.9098445573469742E-2</v>
      </c>
      <c r="AN14" s="9">
        <v>8.8701082091257433E-2</v>
      </c>
      <c r="AO14" s="9">
        <v>0.2074089272983187</v>
      </c>
      <c r="AP14" s="9">
        <v>0</v>
      </c>
      <c r="AQ14" s="9">
        <v>4.9093461685570716E-2</v>
      </c>
      <c r="AR14" s="9">
        <v>4.9237003563478189E-2</v>
      </c>
      <c r="AS14" s="9">
        <v>5.9845495832273013E-2</v>
      </c>
      <c r="AT14" s="9">
        <v>5.6162051803697891E-2</v>
      </c>
      <c r="AU14" s="9">
        <v>4.6274509982960843E-2</v>
      </c>
      <c r="AV14" s="9">
        <v>4.5068559292672866E-2</v>
      </c>
      <c r="AW14" s="9">
        <v>4.6632255492576762E-2</v>
      </c>
      <c r="AX14" s="9">
        <v>7.8042288825896311E-2</v>
      </c>
      <c r="AY14" s="9">
        <v>0</v>
      </c>
      <c r="AZ14" s="9">
        <v>5.5413548120736289E-2</v>
      </c>
      <c r="BA14" s="9">
        <v>4.6573776649872771E-2</v>
      </c>
      <c r="BB14" s="9">
        <v>7.076864869107341E-2</v>
      </c>
      <c r="BC14" s="9">
        <v>3.5465205769631789E-2</v>
      </c>
      <c r="BD14" s="9">
        <v>4.7217105371021945E-2</v>
      </c>
      <c r="BE14" s="9">
        <v>4.2220647638926474E-2</v>
      </c>
      <c r="BF14" s="9">
        <v>4.7127344016846179E-2</v>
      </c>
      <c r="BG14" s="9">
        <v>5.6298923588078961E-2</v>
      </c>
      <c r="BH14" s="9">
        <v>4.5936801335175553E-2</v>
      </c>
      <c r="BI14" s="9">
        <v>6.9870159917661351E-2</v>
      </c>
      <c r="BJ14" s="9">
        <v>4.8448664467807968E-2</v>
      </c>
      <c r="BK14" s="9">
        <v>4.5594839566720564E-2</v>
      </c>
      <c r="BL14" s="9">
        <v>5.3077647635981294E-2</v>
      </c>
      <c r="BM14" s="9">
        <v>4.6698046342699452E-2</v>
      </c>
      <c r="BN14" s="9">
        <v>4.9453425380690252E-2</v>
      </c>
      <c r="BO14" s="9">
        <v>4.1754581522272849E-2</v>
      </c>
      <c r="BP14" s="9">
        <v>6.1510668061684495E-2</v>
      </c>
      <c r="BQ14" s="9">
        <v>7.8391416612622139E-2</v>
      </c>
      <c r="BR14" s="9">
        <v>6.8422188488041019E-2</v>
      </c>
      <c r="BS14" s="9">
        <v>4.6486648637512236E-2</v>
      </c>
      <c r="BT14" s="9">
        <v>6.7893259644644738E-2</v>
      </c>
      <c r="BU14" s="9">
        <v>4.3730584013846087E-2</v>
      </c>
      <c r="BV14" s="9">
        <v>6.8626136860298698E-2</v>
      </c>
      <c r="BW14" s="9">
        <v>0.17061206344384128</v>
      </c>
      <c r="BX14" s="9">
        <v>0</v>
      </c>
      <c r="BY14" s="9">
        <v>5.6878085271332063E-2</v>
      </c>
      <c r="BZ14" s="9">
        <v>4.8028696849433762E-2</v>
      </c>
      <c r="CA14" s="9">
        <v>5.5112313971259888E-2</v>
      </c>
      <c r="CB14" s="9">
        <v>4.6045894191760028E-2</v>
      </c>
      <c r="CC14" s="9">
        <v>4.9996560442811165E-2</v>
      </c>
      <c r="CD14" s="9">
        <v>4.6047368990139149E-2</v>
      </c>
      <c r="CE14" s="9">
        <v>5.1812423702875199E-2</v>
      </c>
      <c r="CF14" s="9">
        <v>3.6693558997150433E-2</v>
      </c>
      <c r="CG14" s="9">
        <v>5.0026729968789541E-2</v>
      </c>
      <c r="CH14" s="9">
        <v>4.3796218741247131E-2</v>
      </c>
      <c r="CI14" s="9">
        <v>7.4892674583741381E-2</v>
      </c>
      <c r="CJ14" s="9">
        <v>8.2636676619592356E-2</v>
      </c>
      <c r="CK14" s="9">
        <v>8.9613115272078575E-2</v>
      </c>
      <c r="CL14" s="9">
        <v>4.0539942552226364E-2</v>
      </c>
      <c r="CM14" s="9">
        <v>4.1206834431931669E-2</v>
      </c>
      <c r="CN14" s="9">
        <v>6.6913036090716277E-2</v>
      </c>
      <c r="CO14" s="9">
        <v>5.2869775250939749E-2</v>
      </c>
      <c r="CP14" s="9">
        <v>6.8707021721816655E-2</v>
      </c>
      <c r="CQ14" s="9">
        <v>4.5035784970645275E-2</v>
      </c>
    </row>
    <row r="15" spans="1:95" x14ac:dyDescent="0.25">
      <c r="A15" s="7"/>
      <c r="B15" s="8">
        <v>86</v>
      </c>
      <c r="C15" s="8">
        <v>41</v>
      </c>
      <c r="D15" s="8">
        <v>45</v>
      </c>
      <c r="E15" s="8">
        <v>11</v>
      </c>
      <c r="F15" s="8">
        <v>11</v>
      </c>
      <c r="G15" s="8">
        <v>20</v>
      </c>
      <c r="H15" s="8">
        <v>15</v>
      </c>
      <c r="I15" s="8">
        <v>21</v>
      </c>
      <c r="J15" s="8">
        <v>9</v>
      </c>
      <c r="K15" s="8">
        <v>22</v>
      </c>
      <c r="L15" s="8">
        <v>34</v>
      </c>
      <c r="M15" s="8">
        <v>30</v>
      </c>
      <c r="N15" s="8">
        <v>68</v>
      </c>
      <c r="O15" s="8">
        <v>7</v>
      </c>
      <c r="P15" s="8">
        <v>1</v>
      </c>
      <c r="Q15" s="8">
        <v>7</v>
      </c>
      <c r="R15" s="8">
        <v>18</v>
      </c>
      <c r="S15" s="8">
        <v>86</v>
      </c>
      <c r="T15" s="8">
        <v>0</v>
      </c>
      <c r="U15" s="8">
        <v>0</v>
      </c>
      <c r="V15" s="8">
        <v>0</v>
      </c>
      <c r="W15" s="8">
        <v>83</v>
      </c>
      <c r="X15" s="8">
        <v>1</v>
      </c>
      <c r="Y15" s="8">
        <v>15</v>
      </c>
      <c r="Z15" s="8">
        <v>67</v>
      </c>
      <c r="AA15" s="8">
        <v>16</v>
      </c>
      <c r="AB15" s="8">
        <v>67</v>
      </c>
      <c r="AC15" s="8">
        <v>63</v>
      </c>
      <c r="AD15" s="8">
        <v>22</v>
      </c>
      <c r="AE15" s="8">
        <v>11</v>
      </c>
      <c r="AF15" s="8">
        <v>7</v>
      </c>
      <c r="AG15" s="8">
        <v>15</v>
      </c>
      <c r="AH15" s="8">
        <v>23</v>
      </c>
      <c r="AI15" s="8">
        <v>24</v>
      </c>
      <c r="AJ15" s="8">
        <v>0</v>
      </c>
      <c r="AK15" s="8">
        <v>39</v>
      </c>
      <c r="AL15" s="8">
        <v>40</v>
      </c>
      <c r="AM15" s="8">
        <v>86</v>
      </c>
      <c r="AN15" s="8">
        <v>7</v>
      </c>
      <c r="AO15" s="8">
        <v>86</v>
      </c>
      <c r="AP15" s="8">
        <v>0</v>
      </c>
      <c r="AQ15" s="8">
        <v>56</v>
      </c>
      <c r="AR15" s="8">
        <v>73</v>
      </c>
      <c r="AS15" s="8">
        <v>12</v>
      </c>
      <c r="AT15" s="8">
        <v>45</v>
      </c>
      <c r="AU15" s="8">
        <v>40</v>
      </c>
      <c r="AV15" s="8">
        <v>31</v>
      </c>
      <c r="AW15" s="8">
        <v>30</v>
      </c>
      <c r="AX15" s="8">
        <v>25</v>
      </c>
      <c r="AY15" s="8">
        <v>0</v>
      </c>
      <c r="AZ15" s="8">
        <v>58</v>
      </c>
      <c r="BA15" s="8">
        <v>35</v>
      </c>
      <c r="BB15" s="8">
        <v>13</v>
      </c>
      <c r="BC15" s="8">
        <v>3</v>
      </c>
      <c r="BD15" s="8">
        <v>11</v>
      </c>
      <c r="BE15" s="8">
        <v>14</v>
      </c>
      <c r="BF15" s="8">
        <v>74</v>
      </c>
      <c r="BG15" s="8">
        <v>5</v>
      </c>
      <c r="BH15" s="8">
        <v>66</v>
      </c>
      <c r="BI15" s="8">
        <v>14</v>
      </c>
      <c r="BJ15" s="8">
        <v>62</v>
      </c>
      <c r="BK15" s="8">
        <v>11</v>
      </c>
      <c r="BL15" s="8">
        <v>19</v>
      </c>
      <c r="BM15" s="8">
        <v>27</v>
      </c>
      <c r="BN15" s="8">
        <v>23</v>
      </c>
      <c r="BO15" s="8">
        <v>13</v>
      </c>
      <c r="BP15" s="8">
        <v>11</v>
      </c>
      <c r="BQ15" s="8">
        <v>8</v>
      </c>
      <c r="BR15" s="8">
        <v>4</v>
      </c>
      <c r="BS15" s="8">
        <v>63</v>
      </c>
      <c r="BT15" s="8">
        <v>19</v>
      </c>
      <c r="BU15" s="8">
        <v>59</v>
      </c>
      <c r="BV15" s="8">
        <v>15</v>
      </c>
      <c r="BW15" s="8">
        <v>6</v>
      </c>
      <c r="BX15" s="8">
        <v>0</v>
      </c>
      <c r="BY15" s="8">
        <v>30</v>
      </c>
      <c r="BZ15" s="8">
        <v>56</v>
      </c>
      <c r="CA15" s="8">
        <v>49</v>
      </c>
      <c r="CB15" s="8">
        <v>37</v>
      </c>
      <c r="CC15" s="8">
        <v>22</v>
      </c>
      <c r="CD15" s="8">
        <v>41</v>
      </c>
      <c r="CE15" s="8">
        <v>46</v>
      </c>
      <c r="CF15" s="8">
        <v>18</v>
      </c>
      <c r="CG15" s="8">
        <v>8</v>
      </c>
      <c r="CH15" s="8">
        <v>51</v>
      </c>
      <c r="CI15" s="8">
        <v>5</v>
      </c>
      <c r="CJ15" s="8">
        <v>1</v>
      </c>
      <c r="CK15" s="8">
        <v>15</v>
      </c>
      <c r="CL15" s="8">
        <v>47</v>
      </c>
      <c r="CM15" s="8">
        <v>35</v>
      </c>
      <c r="CN15" s="8">
        <v>7</v>
      </c>
      <c r="CO15" s="8">
        <v>20</v>
      </c>
      <c r="CP15" s="8">
        <v>34</v>
      </c>
      <c r="CQ15" s="8">
        <v>50</v>
      </c>
    </row>
    <row r="16" spans="1:95" x14ac:dyDescent="0.25">
      <c r="A16" s="7"/>
      <c r="B16" s="6"/>
      <c r="C16" s="6"/>
      <c r="D16" s="6"/>
      <c r="E16" s="6"/>
      <c r="F16" s="6"/>
      <c r="G16" s="10" t="s">
        <v>583</v>
      </c>
      <c r="H16" s="6"/>
      <c r="I16" s="10" t="s">
        <v>1531</v>
      </c>
      <c r="J16" s="10" t="s">
        <v>952</v>
      </c>
      <c r="K16" s="10" t="s">
        <v>694</v>
      </c>
      <c r="L16" s="10" t="s">
        <v>583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51</v>
      </c>
      <c r="AB16" s="10" t="s">
        <v>395</v>
      </c>
      <c r="AC16" s="6"/>
      <c r="AD16" s="6"/>
      <c r="AE16" s="6"/>
      <c r="AF16" s="6"/>
      <c r="AG16" s="6"/>
      <c r="AH16" s="6"/>
      <c r="AI16" s="6"/>
      <c r="AJ16" s="10" t="s">
        <v>410</v>
      </c>
      <c r="AK16" s="10" t="s">
        <v>341</v>
      </c>
      <c r="AL16" s="10" t="s">
        <v>341</v>
      </c>
      <c r="AM16" s="10" t="s">
        <v>341</v>
      </c>
      <c r="AN16" s="10" t="s">
        <v>341</v>
      </c>
      <c r="AO16" s="10" t="s">
        <v>411</v>
      </c>
      <c r="AP16" s="10" t="s">
        <v>412</v>
      </c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427</v>
      </c>
      <c r="BV16" s="6"/>
      <c r="BW16" s="10" t="s">
        <v>379</v>
      </c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10" t="s">
        <v>398</v>
      </c>
      <c r="CL16" s="10" t="s">
        <v>399</v>
      </c>
      <c r="CM16" s="6"/>
      <c r="CN16" s="6"/>
      <c r="CO16" s="6"/>
      <c r="CP16" s="6"/>
      <c r="CQ16" s="6"/>
    </row>
    <row r="17" spans="1:95" x14ac:dyDescent="0.25">
      <c r="A17" s="7" t="s">
        <v>1532</v>
      </c>
      <c r="B17" s="9">
        <v>4.7723791416559774E-2</v>
      </c>
      <c r="C17" s="9">
        <v>3.7023376553723703E-2</v>
      </c>
      <c r="D17" s="9">
        <v>5.8826991253135293E-2</v>
      </c>
      <c r="E17" s="9">
        <v>5.7560161871085355E-2</v>
      </c>
      <c r="F17" s="9">
        <v>7.6469530665121022E-2</v>
      </c>
      <c r="G17" s="9">
        <v>5.8563876294481669E-2</v>
      </c>
      <c r="H17" s="9">
        <v>2.8498795429379588E-2</v>
      </c>
      <c r="I17" s="9">
        <v>6.7573439053400935E-2</v>
      </c>
      <c r="J17" s="9">
        <v>1.4011290250874307E-2</v>
      </c>
      <c r="K17" s="9">
        <v>6.7700602698133897E-2</v>
      </c>
      <c r="L17" s="9">
        <v>4.3046774536390615E-2</v>
      </c>
      <c r="M17" s="9">
        <v>3.5213687173024401E-2</v>
      </c>
      <c r="N17" s="9">
        <v>4.150721432789746E-2</v>
      </c>
      <c r="O17" s="9">
        <v>3.1251047203036716E-2</v>
      </c>
      <c r="P17" s="9">
        <v>0.12178538501781556</v>
      </c>
      <c r="Q17" s="9">
        <v>0.10547429215338619</v>
      </c>
      <c r="R17" s="9">
        <v>7.0298820835858422E-2</v>
      </c>
      <c r="S17" s="9">
        <v>4.7723791416559774E-2</v>
      </c>
      <c r="T17" s="9">
        <v>0</v>
      </c>
      <c r="U17" s="9">
        <v>0</v>
      </c>
      <c r="V17" s="9">
        <v>0</v>
      </c>
      <c r="W17" s="9">
        <v>4.5998201726076576E-2</v>
      </c>
      <c r="X17" s="9">
        <v>5.2592335306266128E-2</v>
      </c>
      <c r="Y17" s="9">
        <v>6.1576697508005644E-2</v>
      </c>
      <c r="Z17" s="9">
        <v>4.2253400815965882E-2</v>
      </c>
      <c r="AA17" s="9">
        <v>0.21441756933218326</v>
      </c>
      <c r="AB17" s="9">
        <v>2.5752136504124182E-2</v>
      </c>
      <c r="AC17" s="9">
        <v>4.3532088487835789E-2</v>
      </c>
      <c r="AD17" s="9">
        <v>5.7191905482446709E-2</v>
      </c>
      <c r="AE17" s="9">
        <v>5.4633597141141618E-2</v>
      </c>
      <c r="AF17" s="9">
        <v>7.3215397722847311E-2</v>
      </c>
      <c r="AG17" s="9">
        <v>3.6721430118178869E-2</v>
      </c>
      <c r="AH17" s="9">
        <v>2.5306651424451324E-2</v>
      </c>
      <c r="AI17" s="9">
        <v>5.66196992612873E-2</v>
      </c>
      <c r="AJ17" s="9">
        <v>0</v>
      </c>
      <c r="AK17" s="9">
        <v>6.6386207446482687E-2</v>
      </c>
      <c r="AL17" s="9">
        <v>0.10974144244749864</v>
      </c>
      <c r="AM17" s="9">
        <v>8.376192544163949E-2</v>
      </c>
      <c r="AN17" s="9">
        <v>7.0411758227543586E-2</v>
      </c>
      <c r="AO17" s="9">
        <v>0.19498624238025125</v>
      </c>
      <c r="AP17" s="9">
        <v>0</v>
      </c>
      <c r="AQ17" s="9">
        <v>4.9531655399847503E-2</v>
      </c>
      <c r="AR17" s="9">
        <v>4.5719936986820101E-2</v>
      </c>
      <c r="AS17" s="9">
        <v>5.3508883499488326E-2</v>
      </c>
      <c r="AT17" s="9">
        <v>5.793315010149562E-2</v>
      </c>
      <c r="AU17" s="9">
        <v>3.5577316282620314E-2</v>
      </c>
      <c r="AV17" s="9">
        <v>4.0717492229581376E-2</v>
      </c>
      <c r="AW17" s="9">
        <v>4.2814395725661321E-2</v>
      </c>
      <c r="AX17" s="9">
        <v>7.461710437261368E-2</v>
      </c>
      <c r="AY17" s="9">
        <v>3.318494632460512E-2</v>
      </c>
      <c r="AZ17" s="9">
        <v>4.8870800049016866E-2</v>
      </c>
      <c r="BA17" s="9">
        <v>5.0145126160561285E-2</v>
      </c>
      <c r="BB17" s="9">
        <v>2.7653481873499329E-2</v>
      </c>
      <c r="BC17" s="9">
        <v>7.3008909171321662E-2</v>
      </c>
      <c r="BD17" s="9">
        <v>6.5206257377082411E-2</v>
      </c>
      <c r="BE17" s="9">
        <v>2.7015727655727972E-2</v>
      </c>
      <c r="BF17" s="9">
        <v>4.2959887488270246E-2</v>
      </c>
      <c r="BG17" s="9">
        <v>7.028868883824485E-2</v>
      </c>
      <c r="BH17" s="9">
        <v>4.7069658970942056E-2</v>
      </c>
      <c r="BI17" s="9">
        <v>4.2060543803270359E-2</v>
      </c>
      <c r="BJ17" s="9">
        <v>4.4246102757567345E-2</v>
      </c>
      <c r="BK17" s="9">
        <v>5.661953567508176E-2</v>
      </c>
      <c r="BL17" s="9">
        <v>6.1262974215445298E-2</v>
      </c>
      <c r="BM17" s="9">
        <v>5.1490991117923927E-2</v>
      </c>
      <c r="BN17" s="9">
        <v>5.2575794330759609E-2</v>
      </c>
      <c r="BO17" s="9">
        <v>2.084448944431554E-2</v>
      </c>
      <c r="BP17" s="9">
        <v>3.8304212465192472E-2</v>
      </c>
      <c r="BQ17" s="9">
        <v>6.4775308281470712E-2</v>
      </c>
      <c r="BR17" s="9">
        <v>0.11351162771979714</v>
      </c>
      <c r="BS17" s="9">
        <v>4.4716269880918078E-2</v>
      </c>
      <c r="BT17" s="9">
        <v>4.8312903302502937E-2</v>
      </c>
      <c r="BU17" s="9">
        <v>3.1927609738620792E-2</v>
      </c>
      <c r="BV17" s="9">
        <v>0.11189921031352081</v>
      </c>
      <c r="BW17" s="9">
        <v>0.16643585098887687</v>
      </c>
      <c r="BX17" s="9">
        <v>8.0891977801917175E-2</v>
      </c>
      <c r="BY17" s="9">
        <v>8.4987572850457743E-2</v>
      </c>
      <c r="BZ17" s="9">
        <v>3.1050161105273529E-2</v>
      </c>
      <c r="CA17" s="9">
        <v>7.5056637136066903E-2</v>
      </c>
      <c r="CB17" s="9">
        <v>1.8062538999094373E-2</v>
      </c>
      <c r="CC17" s="9">
        <v>8.1750958432224644E-2</v>
      </c>
      <c r="CD17" s="9">
        <v>2.8137461413926246E-2</v>
      </c>
      <c r="CE17" s="9">
        <v>4.7645829086790999E-2</v>
      </c>
      <c r="CF17" s="9">
        <v>3.9329366461648647E-2</v>
      </c>
      <c r="CG17" s="9">
        <v>8.4768417765461623E-2</v>
      </c>
      <c r="CH17" s="9">
        <v>2.4227121600556751E-2</v>
      </c>
      <c r="CI17" s="9">
        <v>7.6662892063907431E-2</v>
      </c>
      <c r="CJ17" s="9">
        <v>0</v>
      </c>
      <c r="CK17" s="9">
        <v>0.1456628004434351</v>
      </c>
      <c r="CL17" s="9">
        <v>3.1435021528117654E-2</v>
      </c>
      <c r="CM17" s="9">
        <v>5.1049187766333534E-2</v>
      </c>
      <c r="CN17" s="9">
        <v>4.080692009092269E-2</v>
      </c>
      <c r="CO17" s="9">
        <v>3.4921882359742411E-2</v>
      </c>
      <c r="CP17" s="9">
        <v>0.11650611024703467</v>
      </c>
      <c r="CQ17" s="9">
        <v>1.6731166138042271E-2</v>
      </c>
    </row>
    <row r="18" spans="1:95" x14ac:dyDescent="0.25">
      <c r="A18" s="7"/>
      <c r="B18" s="8">
        <v>81</v>
      </c>
      <c r="C18" s="8">
        <v>32</v>
      </c>
      <c r="D18" s="8">
        <v>49</v>
      </c>
      <c r="E18" s="8">
        <v>14</v>
      </c>
      <c r="F18" s="8">
        <v>21</v>
      </c>
      <c r="G18" s="8">
        <v>15</v>
      </c>
      <c r="H18" s="8">
        <v>8</v>
      </c>
      <c r="I18" s="8">
        <v>17</v>
      </c>
      <c r="J18" s="8">
        <v>5</v>
      </c>
      <c r="K18" s="8">
        <v>35</v>
      </c>
      <c r="L18" s="8">
        <v>23</v>
      </c>
      <c r="M18" s="8">
        <v>22</v>
      </c>
      <c r="N18" s="8">
        <v>55</v>
      </c>
      <c r="O18" s="8">
        <v>5</v>
      </c>
      <c r="P18" s="8">
        <v>7</v>
      </c>
      <c r="Q18" s="8">
        <v>14</v>
      </c>
      <c r="R18" s="8">
        <v>26</v>
      </c>
      <c r="S18" s="8">
        <v>81</v>
      </c>
      <c r="T18" s="8">
        <v>0</v>
      </c>
      <c r="U18" s="8">
        <v>0</v>
      </c>
      <c r="V18" s="8">
        <v>0</v>
      </c>
      <c r="W18" s="8">
        <v>75</v>
      </c>
      <c r="X18" s="8">
        <v>3</v>
      </c>
      <c r="Y18" s="8">
        <v>17</v>
      </c>
      <c r="Z18" s="8">
        <v>58</v>
      </c>
      <c r="AA18" s="8">
        <v>41</v>
      </c>
      <c r="AB18" s="8">
        <v>38</v>
      </c>
      <c r="AC18" s="8">
        <v>51</v>
      </c>
      <c r="AD18" s="8">
        <v>27</v>
      </c>
      <c r="AE18" s="8">
        <v>12</v>
      </c>
      <c r="AF18" s="8">
        <v>14</v>
      </c>
      <c r="AG18" s="8">
        <v>11</v>
      </c>
      <c r="AH18" s="8">
        <v>8</v>
      </c>
      <c r="AI18" s="8">
        <v>31</v>
      </c>
      <c r="AJ18" s="8">
        <v>0</v>
      </c>
      <c r="AK18" s="8">
        <v>34</v>
      </c>
      <c r="AL18" s="8">
        <v>42</v>
      </c>
      <c r="AM18" s="8">
        <v>81</v>
      </c>
      <c r="AN18" s="8">
        <v>5</v>
      </c>
      <c r="AO18" s="8">
        <v>81</v>
      </c>
      <c r="AP18" s="8">
        <v>0</v>
      </c>
      <c r="AQ18" s="8">
        <v>56</v>
      </c>
      <c r="AR18" s="8">
        <v>67</v>
      </c>
      <c r="AS18" s="8">
        <v>11</v>
      </c>
      <c r="AT18" s="8">
        <v>46</v>
      </c>
      <c r="AU18" s="8">
        <v>31</v>
      </c>
      <c r="AV18" s="8">
        <v>28</v>
      </c>
      <c r="AW18" s="8">
        <v>27</v>
      </c>
      <c r="AX18" s="8">
        <v>24</v>
      </c>
      <c r="AY18" s="8">
        <v>1</v>
      </c>
      <c r="AZ18" s="8">
        <v>51</v>
      </c>
      <c r="BA18" s="8">
        <v>38</v>
      </c>
      <c r="BB18" s="8">
        <v>5</v>
      </c>
      <c r="BC18" s="8">
        <v>6</v>
      </c>
      <c r="BD18" s="8">
        <v>15</v>
      </c>
      <c r="BE18" s="8">
        <v>9</v>
      </c>
      <c r="BF18" s="8">
        <v>67</v>
      </c>
      <c r="BG18" s="8">
        <v>7</v>
      </c>
      <c r="BH18" s="8">
        <v>67</v>
      </c>
      <c r="BI18" s="8">
        <v>8</v>
      </c>
      <c r="BJ18" s="8">
        <v>56</v>
      </c>
      <c r="BK18" s="8">
        <v>14</v>
      </c>
      <c r="BL18" s="8">
        <v>22</v>
      </c>
      <c r="BM18" s="8">
        <v>30</v>
      </c>
      <c r="BN18" s="8">
        <v>24</v>
      </c>
      <c r="BO18" s="8">
        <v>7</v>
      </c>
      <c r="BP18" s="8">
        <v>7</v>
      </c>
      <c r="BQ18" s="8">
        <v>7</v>
      </c>
      <c r="BR18" s="8">
        <v>7</v>
      </c>
      <c r="BS18" s="8">
        <v>61</v>
      </c>
      <c r="BT18" s="8">
        <v>13</v>
      </c>
      <c r="BU18" s="8">
        <v>43</v>
      </c>
      <c r="BV18" s="8">
        <v>25</v>
      </c>
      <c r="BW18" s="8">
        <v>5</v>
      </c>
      <c r="BX18" s="8">
        <v>1</v>
      </c>
      <c r="BY18" s="8">
        <v>45</v>
      </c>
      <c r="BZ18" s="8">
        <v>36</v>
      </c>
      <c r="CA18" s="8">
        <v>66</v>
      </c>
      <c r="CB18" s="8">
        <v>15</v>
      </c>
      <c r="CC18" s="8">
        <v>35</v>
      </c>
      <c r="CD18" s="8">
        <v>25</v>
      </c>
      <c r="CE18" s="8">
        <v>42</v>
      </c>
      <c r="CF18" s="8">
        <v>19</v>
      </c>
      <c r="CG18" s="8">
        <v>13</v>
      </c>
      <c r="CH18" s="8">
        <v>28</v>
      </c>
      <c r="CI18" s="8">
        <v>5</v>
      </c>
      <c r="CJ18" s="8">
        <v>0</v>
      </c>
      <c r="CK18" s="8">
        <v>24</v>
      </c>
      <c r="CL18" s="8">
        <v>36</v>
      </c>
      <c r="CM18" s="8">
        <v>43</v>
      </c>
      <c r="CN18" s="8">
        <v>4</v>
      </c>
      <c r="CO18" s="8">
        <v>13</v>
      </c>
      <c r="CP18" s="8">
        <v>58</v>
      </c>
      <c r="CQ18" s="8">
        <v>19</v>
      </c>
    </row>
    <row r="19" spans="1:95" x14ac:dyDescent="0.25">
      <c r="A19" s="7"/>
      <c r="B19" s="6"/>
      <c r="C19" s="6"/>
      <c r="D19" s="6"/>
      <c r="E19" s="10" t="s">
        <v>583</v>
      </c>
      <c r="F19" s="10" t="s">
        <v>760</v>
      </c>
      <c r="G19" s="10" t="s">
        <v>583</v>
      </c>
      <c r="H19" s="10" t="s">
        <v>332</v>
      </c>
      <c r="I19" s="10" t="s">
        <v>583</v>
      </c>
      <c r="J19" s="10" t="s">
        <v>910</v>
      </c>
      <c r="K19" s="10" t="s">
        <v>760</v>
      </c>
      <c r="L19" s="10" t="s">
        <v>583</v>
      </c>
      <c r="M19" s="10" t="s">
        <v>332</v>
      </c>
      <c r="N19" s="10" t="s">
        <v>42</v>
      </c>
      <c r="O19" s="10" t="s">
        <v>1221</v>
      </c>
      <c r="P19" s="10" t="s">
        <v>651</v>
      </c>
      <c r="Q19" s="10" t="s">
        <v>651</v>
      </c>
      <c r="R19" s="10" t="s">
        <v>387</v>
      </c>
      <c r="S19" s="6"/>
      <c r="T19" s="6"/>
      <c r="U19" s="6"/>
      <c r="V19" s="6"/>
      <c r="W19" s="6"/>
      <c r="X19" s="6"/>
      <c r="Y19" s="6"/>
      <c r="Z19" s="6"/>
      <c r="AA19" s="10" t="s">
        <v>51</v>
      </c>
      <c r="AB19" s="10" t="s">
        <v>395</v>
      </c>
      <c r="AC19" s="6"/>
      <c r="AD19" s="6"/>
      <c r="AE19" s="6"/>
      <c r="AF19" s="10" t="s">
        <v>652</v>
      </c>
      <c r="AG19" s="6"/>
      <c r="AH19" s="10" t="s">
        <v>408</v>
      </c>
      <c r="AI19" s="6"/>
      <c r="AJ19" s="10" t="s">
        <v>410</v>
      </c>
      <c r="AK19" s="10" t="s">
        <v>700</v>
      </c>
      <c r="AL19" s="10" t="s">
        <v>641</v>
      </c>
      <c r="AM19" s="10" t="s">
        <v>341</v>
      </c>
      <c r="AN19" s="10" t="s">
        <v>341</v>
      </c>
      <c r="AO19" s="10" t="s">
        <v>411</v>
      </c>
      <c r="AP19" s="10" t="s">
        <v>412</v>
      </c>
      <c r="AQ19" s="6"/>
      <c r="AR19" s="6"/>
      <c r="AS19" s="6"/>
      <c r="AT19" s="6"/>
      <c r="AU19" s="6"/>
      <c r="AV19" s="10" t="s">
        <v>449</v>
      </c>
      <c r="AW19" s="6"/>
      <c r="AX19" s="10" t="s">
        <v>803</v>
      </c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10" t="s">
        <v>606</v>
      </c>
      <c r="BP19" s="6"/>
      <c r="BQ19" s="6"/>
      <c r="BR19" s="10" t="s">
        <v>1099</v>
      </c>
      <c r="BS19" s="10" t="s">
        <v>606</v>
      </c>
      <c r="BT19" s="6"/>
      <c r="BU19" s="10" t="s">
        <v>457</v>
      </c>
      <c r="BV19" s="10" t="s">
        <v>379</v>
      </c>
      <c r="BW19" s="10" t="s">
        <v>379</v>
      </c>
      <c r="BX19" s="6"/>
      <c r="BY19" s="10" t="s">
        <v>458</v>
      </c>
      <c r="BZ19" s="10" t="s">
        <v>459</v>
      </c>
      <c r="CA19" s="10" t="s">
        <v>431</v>
      </c>
      <c r="CB19" s="10" t="s">
        <v>432</v>
      </c>
      <c r="CC19" s="10" t="s">
        <v>433</v>
      </c>
      <c r="CD19" s="10" t="s">
        <v>434</v>
      </c>
      <c r="CE19" s="6"/>
      <c r="CF19" s="6"/>
      <c r="CG19" s="10" t="s">
        <v>354</v>
      </c>
      <c r="CH19" s="10" t="s">
        <v>355</v>
      </c>
      <c r="CI19" s="6"/>
      <c r="CJ19" s="6"/>
      <c r="CK19" s="10" t="s">
        <v>398</v>
      </c>
      <c r="CL19" s="10" t="s">
        <v>399</v>
      </c>
      <c r="CM19" s="6"/>
      <c r="CN19" s="6"/>
      <c r="CO19" s="6"/>
      <c r="CP19" s="10" t="s">
        <v>435</v>
      </c>
      <c r="CQ19" s="10" t="s">
        <v>436</v>
      </c>
    </row>
    <row r="20" spans="1:95" x14ac:dyDescent="0.25">
      <c r="A20" s="7" t="s">
        <v>1533</v>
      </c>
      <c r="B20" s="9">
        <v>4.4109360554032889E-2</v>
      </c>
      <c r="C20" s="9">
        <v>4.2597963754105406E-2</v>
      </c>
      <c r="D20" s="9">
        <v>4.580352991847466E-2</v>
      </c>
      <c r="E20" s="9">
        <v>0.10299779848992459</v>
      </c>
      <c r="F20" s="9">
        <v>3.35556254595272E-2</v>
      </c>
      <c r="G20" s="9">
        <v>5.8041219132461748E-2</v>
      </c>
      <c r="H20" s="9">
        <v>5.7280053077838691E-2</v>
      </c>
      <c r="I20" s="9">
        <v>2.6060937278085592E-2</v>
      </c>
      <c r="J20" s="9">
        <v>6.9364382019594583E-3</v>
      </c>
      <c r="K20" s="9">
        <v>6.5758361563901385E-2</v>
      </c>
      <c r="L20" s="9">
        <v>5.764836833064977E-2</v>
      </c>
      <c r="M20" s="9">
        <v>1.450680700557608E-2</v>
      </c>
      <c r="N20" s="9">
        <v>4.1982190935303948E-2</v>
      </c>
      <c r="O20" s="9">
        <v>3.9545610725804613E-2</v>
      </c>
      <c r="P20" s="9">
        <v>9.8055985919714123E-2</v>
      </c>
      <c r="Q20" s="9">
        <v>5.2438068584124725E-2</v>
      </c>
      <c r="R20" s="9">
        <v>5.2034528105525196E-2</v>
      </c>
      <c r="S20" s="9">
        <v>4.4109360554032889E-2</v>
      </c>
      <c r="T20" s="9">
        <v>0</v>
      </c>
      <c r="U20" s="9">
        <v>0</v>
      </c>
      <c r="V20" s="9">
        <v>0</v>
      </c>
      <c r="W20" s="9">
        <v>3.8844485532123073E-2</v>
      </c>
      <c r="X20" s="9">
        <v>0.1605371813220087</v>
      </c>
      <c r="Y20" s="9">
        <v>7.2835736456038164E-2</v>
      </c>
      <c r="Z20" s="9">
        <v>3.6456141244320513E-2</v>
      </c>
      <c r="AA20" s="9">
        <v>7.0436853829515478E-2</v>
      </c>
      <c r="AB20" s="9">
        <v>4.0496005582180444E-2</v>
      </c>
      <c r="AC20" s="9">
        <v>4.0241395476105828E-2</v>
      </c>
      <c r="AD20" s="9">
        <v>4.6408011898056857E-2</v>
      </c>
      <c r="AE20" s="9">
        <v>6.8027567702811279E-2</v>
      </c>
      <c r="AF20" s="9">
        <v>6.5747779715110949E-2</v>
      </c>
      <c r="AG20" s="9">
        <v>4.6266715599232358E-2</v>
      </c>
      <c r="AH20" s="9">
        <v>6.3245650943517001E-2</v>
      </c>
      <c r="AI20" s="9">
        <v>1.4842547611181155E-2</v>
      </c>
      <c r="AJ20" s="9">
        <v>0</v>
      </c>
      <c r="AK20" s="9">
        <v>3.9694715610599125E-2</v>
      </c>
      <c r="AL20" s="9">
        <v>0.10794548174346459</v>
      </c>
      <c r="AM20" s="9">
        <v>7.7418094001711485E-2</v>
      </c>
      <c r="AN20" s="9">
        <v>0.17652900010309305</v>
      </c>
      <c r="AO20" s="9">
        <v>0.18021867527570681</v>
      </c>
      <c r="AP20" s="9">
        <v>0</v>
      </c>
      <c r="AQ20" s="9">
        <v>2.3712737882135505E-2</v>
      </c>
      <c r="AR20" s="9">
        <v>3.4977715868021952E-2</v>
      </c>
      <c r="AS20" s="9">
        <v>0.11475243590047494</v>
      </c>
      <c r="AT20" s="9">
        <v>7.2379087522239732E-2</v>
      </c>
      <c r="AU20" s="9">
        <v>1.6785986738454672E-2</v>
      </c>
      <c r="AV20" s="9">
        <v>4.5520393079769017E-2</v>
      </c>
      <c r="AW20" s="9">
        <v>4.4759794750077748E-2</v>
      </c>
      <c r="AX20" s="9">
        <v>4.1985204707520624E-2</v>
      </c>
      <c r="AY20" s="9">
        <v>3.318494632460512E-2</v>
      </c>
      <c r="AZ20" s="9">
        <v>3.9976647032727894E-2</v>
      </c>
      <c r="BA20" s="9">
        <v>2.5159843755068363E-2</v>
      </c>
      <c r="BB20" s="9">
        <v>5.039101876226057E-2</v>
      </c>
      <c r="BC20" s="9">
        <v>0.12716282892933087</v>
      </c>
      <c r="BD20" s="9">
        <v>9.0423124403373953E-2</v>
      </c>
      <c r="BE20" s="9">
        <v>7.7211839688121151E-3</v>
      </c>
      <c r="BF20" s="9">
        <v>3.9852921246593606E-2</v>
      </c>
      <c r="BG20" s="9">
        <v>9.9692387218645623E-2</v>
      </c>
      <c r="BH20" s="9">
        <v>4.1760488613347732E-2</v>
      </c>
      <c r="BI20" s="9">
        <v>6.3513659505482503E-2</v>
      </c>
      <c r="BJ20" s="9">
        <v>4.2485940569900425E-2</v>
      </c>
      <c r="BK20" s="9">
        <v>5.0924488231015891E-2</v>
      </c>
      <c r="BL20" s="9">
        <v>4.2699741735548871E-2</v>
      </c>
      <c r="BM20" s="9">
        <v>3.5300076942723108E-2</v>
      </c>
      <c r="BN20" s="9">
        <v>3.779827735154339E-2</v>
      </c>
      <c r="BO20" s="9">
        <v>4.2885874634936857E-2</v>
      </c>
      <c r="BP20" s="9">
        <v>8.6462011288050408E-2</v>
      </c>
      <c r="BQ20" s="9">
        <v>2.6374765594610484E-2</v>
      </c>
      <c r="BR20" s="9">
        <v>9.361133671815651E-2</v>
      </c>
      <c r="BS20" s="9">
        <v>3.7922044231408887E-2</v>
      </c>
      <c r="BT20" s="9">
        <v>6.3743092903065068E-2</v>
      </c>
      <c r="BU20" s="9">
        <v>4.0430165443891788E-2</v>
      </c>
      <c r="BV20" s="9">
        <v>4.9561815350520198E-2</v>
      </c>
      <c r="BW20" s="9">
        <v>0.12460757083567288</v>
      </c>
      <c r="BX20" s="9">
        <v>0</v>
      </c>
      <c r="BY20" s="9">
        <v>4.1514296543294617E-2</v>
      </c>
      <c r="BZ20" s="9">
        <v>4.5270518554755973E-2</v>
      </c>
      <c r="CA20" s="9">
        <v>5.5733905859384938E-2</v>
      </c>
      <c r="CB20" s="9">
        <v>3.1494553589595922E-2</v>
      </c>
      <c r="CC20" s="9">
        <v>6.0178165758971079E-2</v>
      </c>
      <c r="CD20" s="9">
        <v>2.6758236364515173E-2</v>
      </c>
      <c r="CE20" s="9">
        <v>3.8463492976735923E-2</v>
      </c>
      <c r="CF20" s="9">
        <v>3.6926422742784737E-2</v>
      </c>
      <c r="CG20" s="9">
        <v>5.1239045216121014E-2</v>
      </c>
      <c r="CH20" s="9">
        <v>3.7419352664566349E-2</v>
      </c>
      <c r="CI20" s="9">
        <v>1.9086973285499034E-2</v>
      </c>
      <c r="CJ20" s="9">
        <v>8.1019955841342153E-2</v>
      </c>
      <c r="CK20" s="9">
        <v>4.0307979744125255E-2</v>
      </c>
      <c r="CL20" s="9">
        <v>3.3993166499636789E-2</v>
      </c>
      <c r="CM20" s="9">
        <v>4.4708438659788158E-2</v>
      </c>
      <c r="CN20" s="9">
        <v>2.7309287829909049E-2</v>
      </c>
      <c r="CO20" s="9">
        <v>2.8381297191381362E-2</v>
      </c>
      <c r="CP20" s="9">
        <v>7.9292504037000319E-2</v>
      </c>
      <c r="CQ20" s="9">
        <v>2.6580566687202153E-2</v>
      </c>
    </row>
    <row r="21" spans="1:95" x14ac:dyDescent="0.25">
      <c r="A21" s="7"/>
      <c r="B21" s="8">
        <v>75</v>
      </c>
      <c r="C21" s="8">
        <v>36</v>
      </c>
      <c r="D21" s="8">
        <v>38</v>
      </c>
      <c r="E21" s="8">
        <v>25</v>
      </c>
      <c r="F21" s="8">
        <v>9</v>
      </c>
      <c r="G21" s="8">
        <v>15</v>
      </c>
      <c r="H21" s="8">
        <v>16</v>
      </c>
      <c r="I21" s="8">
        <v>6</v>
      </c>
      <c r="J21" s="8">
        <v>3</v>
      </c>
      <c r="K21" s="8">
        <v>34</v>
      </c>
      <c r="L21" s="8">
        <v>31</v>
      </c>
      <c r="M21" s="8">
        <v>9</v>
      </c>
      <c r="N21" s="8">
        <v>55</v>
      </c>
      <c r="O21" s="8">
        <v>7</v>
      </c>
      <c r="P21" s="8">
        <v>6</v>
      </c>
      <c r="Q21" s="8">
        <v>7</v>
      </c>
      <c r="R21" s="8">
        <v>19</v>
      </c>
      <c r="S21" s="8">
        <v>75</v>
      </c>
      <c r="T21" s="8">
        <v>0</v>
      </c>
      <c r="U21" s="8">
        <v>0</v>
      </c>
      <c r="V21" s="8">
        <v>0</v>
      </c>
      <c r="W21" s="8">
        <v>64</v>
      </c>
      <c r="X21" s="8">
        <v>8</v>
      </c>
      <c r="Y21" s="8">
        <v>21</v>
      </c>
      <c r="Z21" s="8">
        <v>50</v>
      </c>
      <c r="AA21" s="8">
        <v>14</v>
      </c>
      <c r="AB21" s="8">
        <v>60</v>
      </c>
      <c r="AC21" s="8">
        <v>47</v>
      </c>
      <c r="AD21" s="8">
        <v>22</v>
      </c>
      <c r="AE21" s="8">
        <v>15</v>
      </c>
      <c r="AF21" s="8">
        <v>12</v>
      </c>
      <c r="AG21" s="8">
        <v>14</v>
      </c>
      <c r="AH21" s="8">
        <v>20</v>
      </c>
      <c r="AI21" s="8">
        <v>8</v>
      </c>
      <c r="AJ21" s="8">
        <v>0</v>
      </c>
      <c r="AK21" s="8">
        <v>20</v>
      </c>
      <c r="AL21" s="8">
        <v>41</v>
      </c>
      <c r="AM21" s="8">
        <v>75</v>
      </c>
      <c r="AN21" s="8">
        <v>14</v>
      </c>
      <c r="AO21" s="8">
        <v>75</v>
      </c>
      <c r="AP21" s="8">
        <v>0</v>
      </c>
      <c r="AQ21" s="8">
        <v>27</v>
      </c>
      <c r="AR21" s="8">
        <v>52</v>
      </c>
      <c r="AS21" s="8">
        <v>23</v>
      </c>
      <c r="AT21" s="8">
        <v>57</v>
      </c>
      <c r="AU21" s="8">
        <v>15</v>
      </c>
      <c r="AV21" s="8">
        <v>31</v>
      </c>
      <c r="AW21" s="8">
        <v>28</v>
      </c>
      <c r="AX21" s="8">
        <v>14</v>
      </c>
      <c r="AY21" s="8">
        <v>1</v>
      </c>
      <c r="AZ21" s="8">
        <v>42</v>
      </c>
      <c r="BA21" s="8">
        <v>19</v>
      </c>
      <c r="BB21" s="8">
        <v>10</v>
      </c>
      <c r="BC21" s="8">
        <v>10</v>
      </c>
      <c r="BD21" s="8">
        <v>20</v>
      </c>
      <c r="BE21" s="8">
        <v>3</v>
      </c>
      <c r="BF21" s="8">
        <v>62</v>
      </c>
      <c r="BG21" s="8">
        <v>10</v>
      </c>
      <c r="BH21" s="8">
        <v>60</v>
      </c>
      <c r="BI21" s="8">
        <v>12</v>
      </c>
      <c r="BJ21" s="8">
        <v>54</v>
      </c>
      <c r="BK21" s="8">
        <v>12</v>
      </c>
      <c r="BL21" s="8">
        <v>15</v>
      </c>
      <c r="BM21" s="8">
        <v>20</v>
      </c>
      <c r="BN21" s="8">
        <v>18</v>
      </c>
      <c r="BO21" s="8">
        <v>14</v>
      </c>
      <c r="BP21" s="8">
        <v>15</v>
      </c>
      <c r="BQ21" s="8">
        <v>3</v>
      </c>
      <c r="BR21" s="8">
        <v>6</v>
      </c>
      <c r="BS21" s="8">
        <v>51</v>
      </c>
      <c r="BT21" s="8">
        <v>18</v>
      </c>
      <c r="BU21" s="8">
        <v>54</v>
      </c>
      <c r="BV21" s="8">
        <v>11</v>
      </c>
      <c r="BW21" s="8">
        <v>4</v>
      </c>
      <c r="BX21" s="8">
        <v>0</v>
      </c>
      <c r="BY21" s="8">
        <v>22</v>
      </c>
      <c r="BZ21" s="8">
        <v>53</v>
      </c>
      <c r="CA21" s="8">
        <v>49</v>
      </c>
      <c r="CB21" s="8">
        <v>26</v>
      </c>
      <c r="CC21" s="8">
        <v>26</v>
      </c>
      <c r="CD21" s="8">
        <v>24</v>
      </c>
      <c r="CE21" s="8">
        <v>34</v>
      </c>
      <c r="CF21" s="8">
        <v>18</v>
      </c>
      <c r="CG21" s="8">
        <v>8</v>
      </c>
      <c r="CH21" s="8">
        <v>43</v>
      </c>
      <c r="CI21" s="8">
        <v>1</v>
      </c>
      <c r="CJ21" s="8">
        <v>1</v>
      </c>
      <c r="CK21" s="8">
        <v>7</v>
      </c>
      <c r="CL21" s="8">
        <v>39</v>
      </c>
      <c r="CM21" s="8">
        <v>38</v>
      </c>
      <c r="CN21" s="8">
        <v>3</v>
      </c>
      <c r="CO21" s="8">
        <v>11</v>
      </c>
      <c r="CP21" s="8">
        <v>39</v>
      </c>
      <c r="CQ21" s="8">
        <v>30</v>
      </c>
    </row>
    <row r="22" spans="1:95" x14ac:dyDescent="0.25">
      <c r="A22" s="7"/>
      <c r="B22" s="6"/>
      <c r="C22" s="6"/>
      <c r="D22" s="6"/>
      <c r="E22" s="10" t="s">
        <v>1376</v>
      </c>
      <c r="F22" s="10" t="s">
        <v>1197</v>
      </c>
      <c r="G22" s="10" t="s">
        <v>582</v>
      </c>
      <c r="H22" s="10" t="s">
        <v>582</v>
      </c>
      <c r="I22" s="10" t="s">
        <v>403</v>
      </c>
      <c r="J22" s="10" t="s">
        <v>801</v>
      </c>
      <c r="K22" s="10" t="s">
        <v>330</v>
      </c>
      <c r="L22" s="10" t="s">
        <v>582</v>
      </c>
      <c r="M22" s="10" t="s">
        <v>720</v>
      </c>
      <c r="N22" s="6"/>
      <c r="O22" s="6"/>
      <c r="P22" s="6"/>
      <c r="Q22" s="6"/>
      <c r="R22" s="6"/>
      <c r="S22" s="6"/>
      <c r="T22" s="6"/>
      <c r="U22" s="6"/>
      <c r="V22" s="6"/>
      <c r="W22" s="10" t="s">
        <v>468</v>
      </c>
      <c r="X22" s="10" t="s">
        <v>469</v>
      </c>
      <c r="Y22" s="10" t="s">
        <v>393</v>
      </c>
      <c r="Z22" s="10" t="s">
        <v>394</v>
      </c>
      <c r="AA22" s="6"/>
      <c r="AB22" s="6"/>
      <c r="AC22" s="6"/>
      <c r="AD22" s="6"/>
      <c r="AE22" s="10" t="s">
        <v>525</v>
      </c>
      <c r="AF22" s="10" t="s">
        <v>525</v>
      </c>
      <c r="AG22" s="10" t="s">
        <v>525</v>
      </c>
      <c r="AH22" s="10" t="s">
        <v>525</v>
      </c>
      <c r="AI22" s="10" t="s">
        <v>699</v>
      </c>
      <c r="AJ22" s="10" t="s">
        <v>410</v>
      </c>
      <c r="AK22" s="10" t="s">
        <v>781</v>
      </c>
      <c r="AL22" s="10" t="s">
        <v>641</v>
      </c>
      <c r="AM22" s="10" t="s">
        <v>782</v>
      </c>
      <c r="AN22" s="10" t="s">
        <v>612</v>
      </c>
      <c r="AO22" s="10" t="s">
        <v>411</v>
      </c>
      <c r="AP22" s="10" t="s">
        <v>412</v>
      </c>
      <c r="AQ22" s="10" t="s">
        <v>476</v>
      </c>
      <c r="AR22" s="10" t="s">
        <v>476</v>
      </c>
      <c r="AS22" s="10" t="s">
        <v>477</v>
      </c>
      <c r="AT22" s="10" t="s">
        <v>342</v>
      </c>
      <c r="AU22" s="10" t="s">
        <v>343</v>
      </c>
      <c r="AV22" s="6"/>
      <c r="AW22" s="6"/>
      <c r="AX22" s="6"/>
      <c r="AY22" s="6"/>
      <c r="AZ22" s="10" t="s">
        <v>1268</v>
      </c>
      <c r="BA22" s="10" t="s">
        <v>618</v>
      </c>
      <c r="BB22" s="10" t="s">
        <v>347</v>
      </c>
      <c r="BC22" s="10" t="s">
        <v>346</v>
      </c>
      <c r="BD22" s="10" t="s">
        <v>346</v>
      </c>
      <c r="BE22" s="10" t="s">
        <v>349</v>
      </c>
      <c r="BF22" s="10" t="s">
        <v>603</v>
      </c>
      <c r="BG22" s="10" t="s">
        <v>604</v>
      </c>
      <c r="BH22" s="6"/>
      <c r="BI22" s="6"/>
      <c r="BJ22" s="6"/>
      <c r="BK22" s="6"/>
      <c r="BL22" s="6"/>
      <c r="BM22" s="10" t="s">
        <v>596</v>
      </c>
      <c r="BN22" s="10" t="s">
        <v>596</v>
      </c>
      <c r="BO22" s="6"/>
      <c r="BP22" s="10" t="s">
        <v>483</v>
      </c>
      <c r="BQ22" s="6"/>
      <c r="BR22" s="6"/>
      <c r="BS22" s="10" t="s">
        <v>596</v>
      </c>
      <c r="BT22" s="6"/>
      <c r="BU22" s="10" t="s">
        <v>427</v>
      </c>
      <c r="BV22" s="6"/>
      <c r="BW22" s="10" t="s">
        <v>379</v>
      </c>
      <c r="BX22" s="6"/>
      <c r="BY22" s="6"/>
      <c r="BZ22" s="6"/>
      <c r="CA22" s="10" t="s">
        <v>431</v>
      </c>
      <c r="CB22" s="10" t="s">
        <v>432</v>
      </c>
      <c r="CC22" s="10" t="s">
        <v>433</v>
      </c>
      <c r="CD22" s="10" t="s">
        <v>434</v>
      </c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435</v>
      </c>
      <c r="CQ22" s="10" t="s">
        <v>436</v>
      </c>
    </row>
    <row r="23" spans="1:95" x14ac:dyDescent="0.25">
      <c r="A23" s="7" t="s">
        <v>1534</v>
      </c>
      <c r="B23" s="9">
        <v>3.7538839934938013E-2</v>
      </c>
      <c r="C23" s="9">
        <v>4.5447492267702332E-2</v>
      </c>
      <c r="D23" s="9">
        <v>2.9577764352285939E-2</v>
      </c>
      <c r="E23" s="9">
        <v>0.10288474425325257</v>
      </c>
      <c r="F23" s="9">
        <v>6.6734005578680741E-2</v>
      </c>
      <c r="G23" s="9">
        <v>2.6401378047919703E-2</v>
      </c>
      <c r="H23" s="9">
        <v>2.3686226809131988E-2</v>
      </c>
      <c r="I23" s="9">
        <v>2.0704862590540545E-2</v>
      </c>
      <c r="J23" s="9">
        <v>3.4682191009797292E-3</v>
      </c>
      <c r="K23" s="9">
        <v>8.3498352757243821E-2</v>
      </c>
      <c r="L23" s="9">
        <v>2.5000042117711632E-2</v>
      </c>
      <c r="M23" s="9">
        <v>1.0291286603716358E-2</v>
      </c>
      <c r="N23" s="9">
        <v>3.1711455708427386E-2</v>
      </c>
      <c r="O23" s="9">
        <v>3.152432438764699E-2</v>
      </c>
      <c r="P23" s="9">
        <v>9.3836216027999922E-2</v>
      </c>
      <c r="Q23" s="9">
        <v>7.3445346366287967E-2</v>
      </c>
      <c r="R23" s="9">
        <v>5.8648595609529813E-2</v>
      </c>
      <c r="S23" s="9">
        <v>3.7538839934938013E-2</v>
      </c>
      <c r="T23" s="9">
        <v>0</v>
      </c>
      <c r="U23" s="9">
        <v>0</v>
      </c>
      <c r="V23" s="9">
        <v>0</v>
      </c>
      <c r="W23" s="9">
        <v>3.6259370882799014E-2</v>
      </c>
      <c r="X23" s="9">
        <v>8.0998750536999731E-2</v>
      </c>
      <c r="Y23" s="9">
        <v>4.3440133555090112E-2</v>
      </c>
      <c r="Z23" s="9">
        <v>3.7394659430648042E-2</v>
      </c>
      <c r="AA23" s="9">
        <v>4.8639271962997513E-2</v>
      </c>
      <c r="AB23" s="9">
        <v>3.6699905797617512E-2</v>
      </c>
      <c r="AC23" s="9">
        <v>3.3169610193168865E-2</v>
      </c>
      <c r="AD23" s="9">
        <v>5.2193282377856524E-2</v>
      </c>
      <c r="AE23" s="9">
        <v>3.0985821862884854E-2</v>
      </c>
      <c r="AF23" s="9">
        <v>4.4220509127871947E-2</v>
      </c>
      <c r="AG23" s="9">
        <v>5.539346329116588E-2</v>
      </c>
      <c r="AH23" s="9">
        <v>4.2287037685385657E-2</v>
      </c>
      <c r="AI23" s="9">
        <v>2.6660391109814136E-2</v>
      </c>
      <c r="AJ23" s="9">
        <v>0</v>
      </c>
      <c r="AK23" s="9">
        <v>5.2711979640791745E-2</v>
      </c>
      <c r="AL23" s="9">
        <v>7.1631184233644507E-2</v>
      </c>
      <c r="AM23" s="9">
        <v>6.5885911795031046E-2</v>
      </c>
      <c r="AN23" s="9">
        <v>0.12483268552515932</v>
      </c>
      <c r="AO23" s="9">
        <v>0.15337334115678519</v>
      </c>
      <c r="AP23" s="9">
        <v>0</v>
      </c>
      <c r="AQ23" s="9">
        <v>2.7191738112814782E-2</v>
      </c>
      <c r="AR23" s="9">
        <v>3.5718146058846718E-2</v>
      </c>
      <c r="AS23" s="9">
        <v>4.7390366649548238E-2</v>
      </c>
      <c r="AT23" s="9">
        <v>6.8144562719616483E-2</v>
      </c>
      <c r="AU23" s="9">
        <v>9.3282268166782097E-3</v>
      </c>
      <c r="AV23" s="9">
        <v>4.3239714127818664E-2</v>
      </c>
      <c r="AW23" s="9">
        <v>3.6578541744969849E-2</v>
      </c>
      <c r="AX23" s="9">
        <v>3.2788470156961708E-2</v>
      </c>
      <c r="AY23" s="9">
        <v>0</v>
      </c>
      <c r="AZ23" s="9">
        <v>5.2768239252263885E-2</v>
      </c>
      <c r="BA23" s="9">
        <v>3.9480299373439789E-2</v>
      </c>
      <c r="BB23" s="9">
        <v>8.522618349843436E-2</v>
      </c>
      <c r="BC23" s="9">
        <v>1.8411513181144951E-2</v>
      </c>
      <c r="BD23" s="9">
        <v>1.844472252952736E-2</v>
      </c>
      <c r="BE23" s="9">
        <v>7.6170484557394579E-3</v>
      </c>
      <c r="BF23" s="9">
        <v>3.6206237785666617E-2</v>
      </c>
      <c r="BG23" s="9">
        <v>7.2073879098155255E-2</v>
      </c>
      <c r="BH23" s="9">
        <v>3.5808818330960619E-2</v>
      </c>
      <c r="BI23" s="9">
        <v>5.7029585989307574E-2</v>
      </c>
      <c r="BJ23" s="9">
        <v>3.0590223272857563E-2</v>
      </c>
      <c r="BK23" s="9">
        <v>3.4371358280245332E-2</v>
      </c>
      <c r="BL23" s="9">
        <v>5.3727265255796013E-2</v>
      </c>
      <c r="BM23" s="9">
        <v>2.3161487386526663E-2</v>
      </c>
      <c r="BN23" s="9">
        <v>3.2093453272069229E-2</v>
      </c>
      <c r="BO23" s="9">
        <v>1.7306939839037555E-2</v>
      </c>
      <c r="BP23" s="9">
        <v>0.11010209933243327</v>
      </c>
      <c r="BQ23" s="9">
        <v>5.1809014953538964E-2</v>
      </c>
      <c r="BR23" s="9">
        <v>9.1313273432744438E-2</v>
      </c>
      <c r="BS23" s="9">
        <v>2.4847455398893929E-2</v>
      </c>
      <c r="BT23" s="9">
        <v>8.8061551273866667E-2</v>
      </c>
      <c r="BU23" s="9">
        <v>3.0167836064058436E-2</v>
      </c>
      <c r="BV23" s="9">
        <v>4.3032086785388772E-2</v>
      </c>
      <c r="BW23" s="9">
        <v>0.21046134119323404</v>
      </c>
      <c r="BX23" s="9">
        <v>0</v>
      </c>
      <c r="BY23" s="9">
        <v>4.4109189312843154E-2</v>
      </c>
      <c r="BZ23" s="9">
        <v>3.4598945691045546E-2</v>
      </c>
      <c r="CA23" s="9">
        <v>5.6832811645701586E-2</v>
      </c>
      <c r="CB23" s="9">
        <v>1.6601270136270323E-2</v>
      </c>
      <c r="CC23" s="9">
        <v>3.7499874001383889E-2</v>
      </c>
      <c r="CD23" s="9">
        <v>1.9439946407886627E-2</v>
      </c>
      <c r="CE23" s="9">
        <v>1.8621270835095557E-2</v>
      </c>
      <c r="CF23" s="9">
        <v>3.6296227230669949E-2</v>
      </c>
      <c r="CG23" s="9">
        <v>4.3394507748962807E-2</v>
      </c>
      <c r="CH23" s="9">
        <v>2.9005048900661672E-2</v>
      </c>
      <c r="CI23" s="9">
        <v>1.9389084625365566E-2</v>
      </c>
      <c r="CJ23" s="9">
        <v>0</v>
      </c>
      <c r="CK23" s="9">
        <v>6.5016287582955495E-2</v>
      </c>
      <c r="CL23" s="9">
        <v>1.9784881923908829E-2</v>
      </c>
      <c r="CM23" s="9">
        <v>2.8730051060337988E-2</v>
      </c>
      <c r="CN23" s="9">
        <v>4.0752217474522408E-2</v>
      </c>
      <c r="CO23" s="9">
        <v>1.3873749117168996E-2</v>
      </c>
      <c r="CP23" s="9">
        <v>5.9792543017600994E-2</v>
      </c>
      <c r="CQ23" s="9">
        <v>2.6580370521470637E-2</v>
      </c>
    </row>
    <row r="24" spans="1:95" x14ac:dyDescent="0.25">
      <c r="A24" s="7"/>
      <c r="B24" s="8">
        <v>64</v>
      </c>
      <c r="C24" s="8">
        <v>39</v>
      </c>
      <c r="D24" s="8">
        <v>25</v>
      </c>
      <c r="E24" s="8">
        <v>25</v>
      </c>
      <c r="F24" s="8">
        <v>19</v>
      </c>
      <c r="G24" s="8">
        <v>7</v>
      </c>
      <c r="H24" s="8">
        <v>7</v>
      </c>
      <c r="I24" s="8">
        <v>5</v>
      </c>
      <c r="J24" s="8">
        <v>1</v>
      </c>
      <c r="K24" s="8">
        <v>44</v>
      </c>
      <c r="L24" s="8">
        <v>14</v>
      </c>
      <c r="M24" s="8">
        <v>6</v>
      </c>
      <c r="N24" s="8">
        <v>42</v>
      </c>
      <c r="O24" s="8">
        <v>5</v>
      </c>
      <c r="P24" s="8">
        <v>5</v>
      </c>
      <c r="Q24" s="8">
        <v>9</v>
      </c>
      <c r="R24" s="8">
        <v>22</v>
      </c>
      <c r="S24" s="8">
        <v>64</v>
      </c>
      <c r="T24" s="8">
        <v>0</v>
      </c>
      <c r="U24" s="8">
        <v>0</v>
      </c>
      <c r="V24" s="8">
        <v>0</v>
      </c>
      <c r="W24" s="8">
        <v>59</v>
      </c>
      <c r="X24" s="8">
        <v>4</v>
      </c>
      <c r="Y24" s="8">
        <v>12</v>
      </c>
      <c r="Z24" s="8">
        <v>51</v>
      </c>
      <c r="AA24" s="8">
        <v>9</v>
      </c>
      <c r="AB24" s="8">
        <v>54</v>
      </c>
      <c r="AC24" s="8">
        <v>39</v>
      </c>
      <c r="AD24" s="8">
        <v>25</v>
      </c>
      <c r="AE24" s="8">
        <v>7</v>
      </c>
      <c r="AF24" s="8">
        <v>8</v>
      </c>
      <c r="AG24" s="8">
        <v>16</v>
      </c>
      <c r="AH24" s="8">
        <v>14</v>
      </c>
      <c r="AI24" s="8">
        <v>15</v>
      </c>
      <c r="AJ24" s="8">
        <v>0</v>
      </c>
      <c r="AK24" s="8">
        <v>27</v>
      </c>
      <c r="AL24" s="8">
        <v>27</v>
      </c>
      <c r="AM24" s="8">
        <v>64</v>
      </c>
      <c r="AN24" s="8">
        <v>10</v>
      </c>
      <c r="AO24" s="8">
        <v>64</v>
      </c>
      <c r="AP24" s="8">
        <v>0</v>
      </c>
      <c r="AQ24" s="8">
        <v>31</v>
      </c>
      <c r="AR24" s="8">
        <v>53</v>
      </c>
      <c r="AS24" s="8">
        <v>10</v>
      </c>
      <c r="AT24" s="8">
        <v>54</v>
      </c>
      <c r="AU24" s="8">
        <v>8</v>
      </c>
      <c r="AV24" s="8">
        <v>30</v>
      </c>
      <c r="AW24" s="8">
        <v>23</v>
      </c>
      <c r="AX24" s="8">
        <v>11</v>
      </c>
      <c r="AY24" s="8">
        <v>0</v>
      </c>
      <c r="AZ24" s="8">
        <v>55</v>
      </c>
      <c r="BA24" s="8">
        <v>30</v>
      </c>
      <c r="BB24" s="8">
        <v>16</v>
      </c>
      <c r="BC24" s="8">
        <v>1</v>
      </c>
      <c r="BD24" s="8">
        <v>4</v>
      </c>
      <c r="BE24" s="8">
        <v>3</v>
      </c>
      <c r="BF24" s="8">
        <v>57</v>
      </c>
      <c r="BG24" s="8">
        <v>7</v>
      </c>
      <c r="BH24" s="8">
        <v>51</v>
      </c>
      <c r="BI24" s="8">
        <v>11</v>
      </c>
      <c r="BJ24" s="8">
        <v>39</v>
      </c>
      <c r="BK24" s="8">
        <v>8</v>
      </c>
      <c r="BL24" s="8">
        <v>19</v>
      </c>
      <c r="BM24" s="8">
        <v>13</v>
      </c>
      <c r="BN24" s="8">
        <v>15</v>
      </c>
      <c r="BO24" s="8">
        <v>5</v>
      </c>
      <c r="BP24" s="8">
        <v>19</v>
      </c>
      <c r="BQ24" s="8">
        <v>5</v>
      </c>
      <c r="BR24" s="8">
        <v>5</v>
      </c>
      <c r="BS24" s="8">
        <v>34</v>
      </c>
      <c r="BT24" s="8">
        <v>24</v>
      </c>
      <c r="BU24" s="8">
        <v>40</v>
      </c>
      <c r="BV24" s="8">
        <v>9</v>
      </c>
      <c r="BW24" s="8">
        <v>7</v>
      </c>
      <c r="BX24" s="8">
        <v>0</v>
      </c>
      <c r="BY24" s="8">
        <v>23</v>
      </c>
      <c r="BZ24" s="8">
        <v>40</v>
      </c>
      <c r="CA24" s="8">
        <v>50</v>
      </c>
      <c r="CB24" s="8">
        <v>13</v>
      </c>
      <c r="CC24" s="8">
        <v>16</v>
      </c>
      <c r="CD24" s="8">
        <v>18</v>
      </c>
      <c r="CE24" s="8">
        <v>16</v>
      </c>
      <c r="CF24" s="8">
        <v>17</v>
      </c>
      <c r="CG24" s="8">
        <v>7</v>
      </c>
      <c r="CH24" s="8">
        <v>34</v>
      </c>
      <c r="CI24" s="8">
        <v>1</v>
      </c>
      <c r="CJ24" s="8">
        <v>0</v>
      </c>
      <c r="CK24" s="8">
        <v>11</v>
      </c>
      <c r="CL24" s="8">
        <v>23</v>
      </c>
      <c r="CM24" s="8">
        <v>24</v>
      </c>
      <c r="CN24" s="8">
        <v>4</v>
      </c>
      <c r="CO24" s="8">
        <v>5</v>
      </c>
      <c r="CP24" s="8">
        <v>30</v>
      </c>
      <c r="CQ24" s="8">
        <v>30</v>
      </c>
    </row>
    <row r="25" spans="1:95" x14ac:dyDescent="0.25">
      <c r="A25" s="7"/>
      <c r="B25" s="6"/>
      <c r="C25" s="6"/>
      <c r="D25" s="6"/>
      <c r="E25" s="10" t="s">
        <v>331</v>
      </c>
      <c r="F25" s="10" t="s">
        <v>759</v>
      </c>
      <c r="G25" s="10" t="s">
        <v>763</v>
      </c>
      <c r="H25" s="10" t="s">
        <v>1145</v>
      </c>
      <c r="I25" s="10" t="s">
        <v>732</v>
      </c>
      <c r="J25" s="10" t="s">
        <v>801</v>
      </c>
      <c r="K25" s="10" t="s">
        <v>331</v>
      </c>
      <c r="L25" s="10" t="s">
        <v>1145</v>
      </c>
      <c r="M25" s="10" t="s">
        <v>732</v>
      </c>
      <c r="N25" s="10" t="s">
        <v>42</v>
      </c>
      <c r="O25" s="6"/>
      <c r="P25" s="10" t="s">
        <v>387</v>
      </c>
      <c r="Q25" s="10" t="s">
        <v>387</v>
      </c>
      <c r="R25" s="10" t="s">
        <v>387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0" t="s">
        <v>410</v>
      </c>
      <c r="AK25" s="10" t="s">
        <v>764</v>
      </c>
      <c r="AL25" s="10" t="s">
        <v>341</v>
      </c>
      <c r="AM25" s="10" t="s">
        <v>341</v>
      </c>
      <c r="AN25" s="10" t="s">
        <v>641</v>
      </c>
      <c r="AO25" s="10" t="s">
        <v>411</v>
      </c>
      <c r="AP25" s="10" t="s">
        <v>412</v>
      </c>
      <c r="AQ25" s="6"/>
      <c r="AR25" s="6"/>
      <c r="AS25" s="6"/>
      <c r="AT25" s="10" t="s">
        <v>342</v>
      </c>
      <c r="AU25" s="10" t="s">
        <v>343</v>
      </c>
      <c r="AV25" s="6"/>
      <c r="AW25" s="6"/>
      <c r="AX25" s="6"/>
      <c r="AY25" s="6"/>
      <c r="AZ25" s="10" t="s">
        <v>347</v>
      </c>
      <c r="BA25" s="10" t="s">
        <v>344</v>
      </c>
      <c r="BB25" s="10" t="s">
        <v>882</v>
      </c>
      <c r="BC25" s="6"/>
      <c r="BD25" s="10" t="s">
        <v>388</v>
      </c>
      <c r="BE25" s="10" t="s">
        <v>937</v>
      </c>
      <c r="BF25" s="6"/>
      <c r="BG25" s="6"/>
      <c r="BH25" s="6"/>
      <c r="BI25" s="6"/>
      <c r="BJ25" s="6"/>
      <c r="BK25" s="6"/>
      <c r="BL25" s="6"/>
      <c r="BM25" s="10" t="s">
        <v>711</v>
      </c>
      <c r="BN25" s="10" t="s">
        <v>391</v>
      </c>
      <c r="BO25" s="10" t="s">
        <v>711</v>
      </c>
      <c r="BP25" s="10" t="s">
        <v>484</v>
      </c>
      <c r="BQ25" s="6"/>
      <c r="BR25" s="10" t="s">
        <v>1325</v>
      </c>
      <c r="BS25" s="10" t="s">
        <v>711</v>
      </c>
      <c r="BT25" s="10" t="s">
        <v>484</v>
      </c>
      <c r="BU25" s="10" t="s">
        <v>427</v>
      </c>
      <c r="BV25" s="10" t="s">
        <v>427</v>
      </c>
      <c r="BW25" s="10" t="s">
        <v>428</v>
      </c>
      <c r="BX25" s="6"/>
      <c r="BY25" s="6"/>
      <c r="BZ25" s="6"/>
      <c r="CA25" s="10" t="s">
        <v>431</v>
      </c>
      <c r="CB25" s="10" t="s">
        <v>432</v>
      </c>
      <c r="CC25" s="6"/>
      <c r="CD25" s="6"/>
      <c r="CE25" s="6"/>
      <c r="CF25" s="6"/>
      <c r="CG25" s="6"/>
      <c r="CH25" s="6"/>
      <c r="CI25" s="6"/>
      <c r="CJ25" s="6"/>
      <c r="CK25" s="10" t="s">
        <v>398</v>
      </c>
      <c r="CL25" s="10" t="s">
        <v>399</v>
      </c>
      <c r="CM25" s="6"/>
      <c r="CN25" s="6"/>
      <c r="CO25" s="6"/>
      <c r="CP25" s="10" t="s">
        <v>435</v>
      </c>
      <c r="CQ25" s="10" t="s">
        <v>436</v>
      </c>
    </row>
    <row r="26" spans="1:95" x14ac:dyDescent="0.25">
      <c r="A26" s="7" t="s">
        <v>1535</v>
      </c>
      <c r="B26" s="9">
        <v>3.7454301527547022E-2</v>
      </c>
      <c r="C26" s="9">
        <v>4.7110075528481031E-2</v>
      </c>
      <c r="D26" s="9">
        <v>2.7706303188394475E-2</v>
      </c>
      <c r="E26" s="9">
        <v>6.2660463485496087E-2</v>
      </c>
      <c r="F26" s="9">
        <v>5.7092791827333872E-2</v>
      </c>
      <c r="G26" s="9">
        <v>5.2802756095839405E-2</v>
      </c>
      <c r="H26" s="9">
        <v>1.8967812261910889E-2</v>
      </c>
      <c r="I26" s="9">
        <v>2.6060937278085592E-2</v>
      </c>
      <c r="J26" s="9">
        <v>1.7479509351854036E-2</v>
      </c>
      <c r="K26" s="9">
        <v>5.9674713637947734E-2</v>
      </c>
      <c r="L26" s="9">
        <v>3.5339963668769035E-2</v>
      </c>
      <c r="M26" s="9">
        <v>2.0876438808914936E-2</v>
      </c>
      <c r="N26" s="9">
        <v>3.6668827277681053E-2</v>
      </c>
      <c r="O26" s="9">
        <v>1.5454711421844378E-2</v>
      </c>
      <c r="P26" s="9">
        <v>2.3246330495459034E-2</v>
      </c>
      <c r="Q26" s="9">
        <v>8.4962248691155276E-2</v>
      </c>
      <c r="R26" s="9">
        <v>4.053351314175406E-2</v>
      </c>
      <c r="S26" s="9">
        <v>3.7454301527547022E-2</v>
      </c>
      <c r="T26" s="9">
        <v>0</v>
      </c>
      <c r="U26" s="9">
        <v>0</v>
      </c>
      <c r="V26" s="9">
        <v>0</v>
      </c>
      <c r="W26" s="9">
        <v>3.7894778915806004E-2</v>
      </c>
      <c r="X26" s="9">
        <v>0</v>
      </c>
      <c r="Y26" s="9">
        <v>8.0873879141614535E-2</v>
      </c>
      <c r="Z26" s="9">
        <v>2.757958993609912E-2</v>
      </c>
      <c r="AA26" s="9">
        <v>4.8607716236277188E-2</v>
      </c>
      <c r="AB26" s="9">
        <v>3.5660597220204114E-2</v>
      </c>
      <c r="AC26" s="9">
        <v>4.0244424532616951E-2</v>
      </c>
      <c r="AD26" s="9">
        <v>2.8383681954285502E-2</v>
      </c>
      <c r="AE26" s="9">
        <v>4.8498831515092052E-2</v>
      </c>
      <c r="AF26" s="9">
        <v>7.9987293681518357E-2</v>
      </c>
      <c r="AG26" s="9">
        <v>5.1343286998550147E-2</v>
      </c>
      <c r="AH26" s="9">
        <v>2.9409075294228558E-2</v>
      </c>
      <c r="AI26" s="9">
        <v>1.7223235130694101E-2</v>
      </c>
      <c r="AJ26" s="9">
        <v>0</v>
      </c>
      <c r="AK26" s="9">
        <v>3.4573191808563768E-2</v>
      </c>
      <c r="AL26" s="9">
        <v>8.2081421495561566E-2</v>
      </c>
      <c r="AM26" s="9">
        <v>6.5737535072087322E-2</v>
      </c>
      <c r="AN26" s="9">
        <v>0.19155457960303007</v>
      </c>
      <c r="AO26" s="9">
        <v>0.15302794055250168</v>
      </c>
      <c r="AP26" s="9">
        <v>0</v>
      </c>
      <c r="AQ26" s="9">
        <v>2.8297538527465433E-2</v>
      </c>
      <c r="AR26" s="9">
        <v>3.3844586868027569E-2</v>
      </c>
      <c r="AS26" s="9">
        <v>6.7244294165709761E-2</v>
      </c>
      <c r="AT26" s="9">
        <v>6.7807991185488664E-2</v>
      </c>
      <c r="AU26" s="9">
        <v>9.4640551240347103E-3</v>
      </c>
      <c r="AV26" s="9">
        <v>3.9177566928331388E-2</v>
      </c>
      <c r="AW26" s="9">
        <v>3.6296061327519745E-2</v>
      </c>
      <c r="AX26" s="9">
        <v>3.7229628352364305E-2</v>
      </c>
      <c r="AY26" s="9">
        <v>3.318494632460512E-2</v>
      </c>
      <c r="AZ26" s="9">
        <v>4.0049351347225738E-2</v>
      </c>
      <c r="BA26" s="9">
        <v>4.3335874967363699E-2</v>
      </c>
      <c r="BB26" s="9">
        <v>4.9744683865864933E-2</v>
      </c>
      <c r="BC26" s="9">
        <v>3.6546089404173629E-2</v>
      </c>
      <c r="BD26" s="9">
        <v>5.306586864292516E-2</v>
      </c>
      <c r="BE26" s="9">
        <v>1.9350819561009404E-2</v>
      </c>
      <c r="BF26" s="9">
        <v>3.7067118880961605E-2</v>
      </c>
      <c r="BG26" s="9">
        <v>4.2171201117907418E-2</v>
      </c>
      <c r="BH26" s="9">
        <v>3.8694185465163268E-2</v>
      </c>
      <c r="BI26" s="9">
        <v>3.4987276590118577E-2</v>
      </c>
      <c r="BJ26" s="9">
        <v>3.6932753022401815E-2</v>
      </c>
      <c r="BK26" s="9">
        <v>3.395295540839096E-2</v>
      </c>
      <c r="BL26" s="9">
        <v>3.8356969373636501E-2</v>
      </c>
      <c r="BM26" s="9">
        <v>2.8028319637406138E-2</v>
      </c>
      <c r="BN26" s="9">
        <v>4.3722717487827946E-2</v>
      </c>
      <c r="BO26" s="9">
        <v>2.531408562837429E-2</v>
      </c>
      <c r="BP26" s="9">
        <v>7.0849880554174557E-2</v>
      </c>
      <c r="BQ26" s="9">
        <v>3.8830729827757537E-2</v>
      </c>
      <c r="BR26" s="9">
        <v>4.5303702604649769E-2</v>
      </c>
      <c r="BS26" s="9">
        <v>3.2756352682088381E-2</v>
      </c>
      <c r="BT26" s="9">
        <v>5.8743476545887144E-2</v>
      </c>
      <c r="BU26" s="9">
        <v>3.4185732979282471E-2</v>
      </c>
      <c r="BV26" s="9">
        <v>5.5719301930614265E-2</v>
      </c>
      <c r="BW26" s="9">
        <v>0</v>
      </c>
      <c r="BX26" s="9">
        <v>0.16641020688881658</v>
      </c>
      <c r="BY26" s="9">
        <v>4.3745421307063687E-2</v>
      </c>
      <c r="BZ26" s="9">
        <v>3.4639348202593657E-2</v>
      </c>
      <c r="CA26" s="9">
        <v>4.7557373252854022E-2</v>
      </c>
      <c r="CB26" s="9">
        <v>2.6490578111721858E-2</v>
      </c>
      <c r="CC26" s="9">
        <v>4.3687119858238324E-2</v>
      </c>
      <c r="CD26" s="9">
        <v>2.6892921018343934E-2</v>
      </c>
      <c r="CE26" s="9">
        <v>3.6844835654611358E-2</v>
      </c>
      <c r="CF26" s="9">
        <v>2.5238408391986947E-2</v>
      </c>
      <c r="CG26" s="9">
        <v>3.3457594128496734E-2</v>
      </c>
      <c r="CH26" s="9">
        <v>3.2677574761738909E-2</v>
      </c>
      <c r="CI26" s="9">
        <v>3.6882572771030978E-2</v>
      </c>
      <c r="CJ26" s="9">
        <v>8.3265970066463038E-2</v>
      </c>
      <c r="CK26" s="9">
        <v>6.4064107622122113E-2</v>
      </c>
      <c r="CL26" s="9">
        <v>2.6899910836471551E-2</v>
      </c>
      <c r="CM26" s="9">
        <v>3.6639772143506319E-2</v>
      </c>
      <c r="CN26" s="9">
        <v>5.4053256582004189E-2</v>
      </c>
      <c r="CO26" s="9">
        <v>2.094424257573415E-2</v>
      </c>
      <c r="CP26" s="9">
        <v>6.5054975359579284E-2</v>
      </c>
      <c r="CQ26" s="9">
        <v>2.4181079233891473E-2</v>
      </c>
    </row>
    <row r="27" spans="1:95" x14ac:dyDescent="0.25">
      <c r="A27" s="7"/>
      <c r="B27" s="8">
        <v>63</v>
      </c>
      <c r="C27" s="8">
        <v>40</v>
      </c>
      <c r="D27" s="8">
        <v>23</v>
      </c>
      <c r="E27" s="8">
        <v>15</v>
      </c>
      <c r="F27" s="8">
        <v>16</v>
      </c>
      <c r="G27" s="8">
        <v>14</v>
      </c>
      <c r="H27" s="8">
        <v>5</v>
      </c>
      <c r="I27" s="8">
        <v>6</v>
      </c>
      <c r="J27" s="8">
        <v>7</v>
      </c>
      <c r="K27" s="8">
        <v>31</v>
      </c>
      <c r="L27" s="8">
        <v>19</v>
      </c>
      <c r="M27" s="8">
        <v>13</v>
      </c>
      <c r="N27" s="8">
        <v>48</v>
      </c>
      <c r="O27" s="8">
        <v>3</v>
      </c>
      <c r="P27" s="8">
        <v>1</v>
      </c>
      <c r="Q27" s="8">
        <v>11</v>
      </c>
      <c r="R27" s="8">
        <v>15</v>
      </c>
      <c r="S27" s="8">
        <v>63</v>
      </c>
      <c r="T27" s="8">
        <v>0</v>
      </c>
      <c r="U27" s="8">
        <v>0</v>
      </c>
      <c r="V27" s="8">
        <v>0</v>
      </c>
      <c r="W27" s="8">
        <v>62</v>
      </c>
      <c r="X27" s="8">
        <v>0</v>
      </c>
      <c r="Y27" s="8">
        <v>23</v>
      </c>
      <c r="Z27" s="8">
        <v>38</v>
      </c>
      <c r="AA27" s="8">
        <v>9</v>
      </c>
      <c r="AB27" s="8">
        <v>53</v>
      </c>
      <c r="AC27" s="8">
        <v>47</v>
      </c>
      <c r="AD27" s="8">
        <v>13</v>
      </c>
      <c r="AE27" s="8">
        <v>11</v>
      </c>
      <c r="AF27" s="8">
        <v>15</v>
      </c>
      <c r="AG27" s="8">
        <v>15</v>
      </c>
      <c r="AH27" s="8">
        <v>9</v>
      </c>
      <c r="AI27" s="8">
        <v>9</v>
      </c>
      <c r="AJ27" s="8">
        <v>0</v>
      </c>
      <c r="AK27" s="8">
        <v>18</v>
      </c>
      <c r="AL27" s="8">
        <v>31</v>
      </c>
      <c r="AM27" s="8">
        <v>63</v>
      </c>
      <c r="AN27" s="8">
        <v>15</v>
      </c>
      <c r="AO27" s="8">
        <v>63</v>
      </c>
      <c r="AP27" s="8">
        <v>0</v>
      </c>
      <c r="AQ27" s="8">
        <v>32</v>
      </c>
      <c r="AR27" s="8">
        <v>50</v>
      </c>
      <c r="AS27" s="8">
        <v>14</v>
      </c>
      <c r="AT27" s="8">
        <v>54</v>
      </c>
      <c r="AU27" s="8">
        <v>8</v>
      </c>
      <c r="AV27" s="8">
        <v>27</v>
      </c>
      <c r="AW27" s="8">
        <v>23</v>
      </c>
      <c r="AX27" s="8">
        <v>12</v>
      </c>
      <c r="AY27" s="8">
        <v>1</v>
      </c>
      <c r="AZ27" s="8">
        <v>42</v>
      </c>
      <c r="BA27" s="8">
        <v>33</v>
      </c>
      <c r="BB27" s="8">
        <v>9</v>
      </c>
      <c r="BC27" s="8">
        <v>3</v>
      </c>
      <c r="BD27" s="8">
        <v>12</v>
      </c>
      <c r="BE27" s="8">
        <v>7</v>
      </c>
      <c r="BF27" s="8">
        <v>58</v>
      </c>
      <c r="BG27" s="8">
        <v>4</v>
      </c>
      <c r="BH27" s="8">
        <v>55</v>
      </c>
      <c r="BI27" s="8">
        <v>7</v>
      </c>
      <c r="BJ27" s="8">
        <v>47</v>
      </c>
      <c r="BK27" s="8">
        <v>8</v>
      </c>
      <c r="BL27" s="8">
        <v>14</v>
      </c>
      <c r="BM27" s="8">
        <v>16</v>
      </c>
      <c r="BN27" s="8">
        <v>20</v>
      </c>
      <c r="BO27" s="8">
        <v>8</v>
      </c>
      <c r="BP27" s="8">
        <v>12</v>
      </c>
      <c r="BQ27" s="8">
        <v>4</v>
      </c>
      <c r="BR27" s="8">
        <v>3</v>
      </c>
      <c r="BS27" s="8">
        <v>44</v>
      </c>
      <c r="BT27" s="8">
        <v>16</v>
      </c>
      <c r="BU27" s="8">
        <v>46</v>
      </c>
      <c r="BV27" s="8">
        <v>12</v>
      </c>
      <c r="BW27" s="8">
        <v>0</v>
      </c>
      <c r="BX27" s="8">
        <v>3</v>
      </c>
      <c r="BY27" s="8">
        <v>23</v>
      </c>
      <c r="BZ27" s="8">
        <v>41</v>
      </c>
      <c r="CA27" s="8">
        <v>42</v>
      </c>
      <c r="CB27" s="8">
        <v>22</v>
      </c>
      <c r="CC27" s="8">
        <v>19</v>
      </c>
      <c r="CD27" s="8">
        <v>24</v>
      </c>
      <c r="CE27" s="8">
        <v>32</v>
      </c>
      <c r="CF27" s="8">
        <v>12</v>
      </c>
      <c r="CG27" s="8">
        <v>5</v>
      </c>
      <c r="CH27" s="8">
        <v>38</v>
      </c>
      <c r="CI27" s="8">
        <v>3</v>
      </c>
      <c r="CJ27" s="8">
        <v>1</v>
      </c>
      <c r="CK27" s="8">
        <v>11</v>
      </c>
      <c r="CL27" s="8">
        <v>31</v>
      </c>
      <c r="CM27" s="8">
        <v>31</v>
      </c>
      <c r="CN27" s="8">
        <v>5</v>
      </c>
      <c r="CO27" s="8">
        <v>8</v>
      </c>
      <c r="CP27" s="8">
        <v>32</v>
      </c>
      <c r="CQ27" s="8">
        <v>27</v>
      </c>
    </row>
    <row r="28" spans="1:95" x14ac:dyDescent="0.25">
      <c r="A28" s="7"/>
      <c r="B28" s="6"/>
      <c r="C28" s="6"/>
      <c r="D28" s="6"/>
      <c r="E28" s="10" t="s">
        <v>760</v>
      </c>
      <c r="F28" s="10" t="s">
        <v>760</v>
      </c>
      <c r="G28" s="10" t="s">
        <v>582</v>
      </c>
      <c r="H28" s="10" t="s">
        <v>732</v>
      </c>
      <c r="I28" s="6"/>
      <c r="J28" s="10" t="s">
        <v>761</v>
      </c>
      <c r="K28" s="10" t="s">
        <v>760</v>
      </c>
      <c r="L28" s="6"/>
      <c r="M28" s="10" t="s">
        <v>761</v>
      </c>
      <c r="N28" s="10" t="s">
        <v>439</v>
      </c>
      <c r="O28" s="10" t="s">
        <v>439</v>
      </c>
      <c r="P28" s="6"/>
      <c r="Q28" s="10" t="s">
        <v>651</v>
      </c>
      <c r="R28" s="6"/>
      <c r="S28" s="6"/>
      <c r="T28" s="6"/>
      <c r="U28" s="6"/>
      <c r="V28" s="6"/>
      <c r="W28" s="6"/>
      <c r="X28" s="6"/>
      <c r="Y28" s="10" t="s">
        <v>393</v>
      </c>
      <c r="Z28" s="10" t="s">
        <v>394</v>
      </c>
      <c r="AA28" s="6"/>
      <c r="AB28" s="6"/>
      <c r="AC28" s="6"/>
      <c r="AD28" s="6"/>
      <c r="AE28" s="10" t="s">
        <v>525</v>
      </c>
      <c r="AF28" s="10" t="s">
        <v>406</v>
      </c>
      <c r="AG28" s="10" t="s">
        <v>525</v>
      </c>
      <c r="AH28" s="10" t="s">
        <v>408</v>
      </c>
      <c r="AI28" s="10" t="s">
        <v>527</v>
      </c>
      <c r="AJ28" s="10" t="s">
        <v>410</v>
      </c>
      <c r="AK28" s="10" t="s">
        <v>781</v>
      </c>
      <c r="AL28" s="10" t="s">
        <v>782</v>
      </c>
      <c r="AM28" s="10" t="s">
        <v>782</v>
      </c>
      <c r="AN28" s="10" t="s">
        <v>737</v>
      </c>
      <c r="AO28" s="10" t="s">
        <v>411</v>
      </c>
      <c r="AP28" s="10" t="s">
        <v>412</v>
      </c>
      <c r="AQ28" s="10" t="s">
        <v>476</v>
      </c>
      <c r="AR28" s="10" t="s">
        <v>476</v>
      </c>
      <c r="AS28" s="10" t="s">
        <v>477</v>
      </c>
      <c r="AT28" s="10" t="s">
        <v>342</v>
      </c>
      <c r="AU28" s="10" t="s">
        <v>343</v>
      </c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10" t="s">
        <v>596</v>
      </c>
      <c r="BN28" s="6"/>
      <c r="BO28" s="10" t="s">
        <v>596</v>
      </c>
      <c r="BP28" s="10" t="s">
        <v>1325</v>
      </c>
      <c r="BQ28" s="6"/>
      <c r="BR28" s="6"/>
      <c r="BS28" s="10" t="s">
        <v>596</v>
      </c>
      <c r="BT28" s="6"/>
      <c r="BU28" s="10" t="s">
        <v>380</v>
      </c>
      <c r="BV28" s="6"/>
      <c r="BW28" s="10" t="s">
        <v>380</v>
      </c>
      <c r="BX28" s="10" t="s">
        <v>381</v>
      </c>
      <c r="BY28" s="6"/>
      <c r="BZ28" s="6"/>
      <c r="CA28" s="10" t="s">
        <v>431</v>
      </c>
      <c r="CB28" s="10" t="s">
        <v>432</v>
      </c>
      <c r="CC28" s="6"/>
      <c r="CD28" s="6"/>
      <c r="CE28" s="6"/>
      <c r="CF28" s="6"/>
      <c r="CG28" s="6"/>
      <c r="CH28" s="6"/>
      <c r="CI28" s="6"/>
      <c r="CJ28" s="6"/>
      <c r="CK28" s="10" t="s">
        <v>398</v>
      </c>
      <c r="CL28" s="10" t="s">
        <v>399</v>
      </c>
      <c r="CM28" s="6"/>
      <c r="CN28" s="6"/>
      <c r="CO28" s="6"/>
      <c r="CP28" s="10" t="s">
        <v>435</v>
      </c>
      <c r="CQ28" s="10" t="s">
        <v>436</v>
      </c>
    </row>
    <row r="29" spans="1:95" x14ac:dyDescent="0.25">
      <c r="A29" s="7" t="s">
        <v>1536</v>
      </c>
      <c r="B29" s="9">
        <v>3.6382721579094085E-2</v>
      </c>
      <c r="C29" s="9">
        <v>3.9038460522163969E-2</v>
      </c>
      <c r="D29" s="9">
        <v>3.3789474989017972E-2</v>
      </c>
      <c r="E29" s="9">
        <v>3.3993436786625433E-2</v>
      </c>
      <c r="F29" s="9">
        <v>4.3008216540687226E-2</v>
      </c>
      <c r="G29" s="9">
        <v>2.6401378047919703E-2</v>
      </c>
      <c r="H29" s="9">
        <v>5.2279176311538084E-2</v>
      </c>
      <c r="I29" s="9">
        <v>3.6464756870472986E-2</v>
      </c>
      <c r="J29" s="9">
        <v>2.8160994348704005E-2</v>
      </c>
      <c r="K29" s="9">
        <v>3.8827751546712627E-2</v>
      </c>
      <c r="L29" s="9">
        <v>3.9757351734922307E-2</v>
      </c>
      <c r="M29" s="9">
        <v>3.144801088687376E-2</v>
      </c>
      <c r="N29" s="9">
        <v>3.8534042274987391E-2</v>
      </c>
      <c r="O29" s="9">
        <v>1.5602403969340831E-2</v>
      </c>
      <c r="P29" s="9">
        <v>4.5827230278244195E-2</v>
      </c>
      <c r="Q29" s="9">
        <v>4.1659302950186487E-2</v>
      </c>
      <c r="R29" s="9">
        <v>2.8952182632840513E-2</v>
      </c>
      <c r="S29" s="9">
        <v>3.6382721579094085E-2</v>
      </c>
      <c r="T29" s="9">
        <v>0</v>
      </c>
      <c r="U29" s="9">
        <v>0</v>
      </c>
      <c r="V29" s="9">
        <v>0</v>
      </c>
      <c r="W29" s="9">
        <v>3.6002838977296794E-2</v>
      </c>
      <c r="X29" s="9">
        <v>2.4767556592031698E-2</v>
      </c>
      <c r="Y29" s="9">
        <v>0.10011432310057683</v>
      </c>
      <c r="Z29" s="9">
        <v>2.1318012597582429E-2</v>
      </c>
      <c r="AA29" s="9">
        <v>9.0627242369818062E-2</v>
      </c>
      <c r="AB29" s="9">
        <v>2.9871413519517245E-2</v>
      </c>
      <c r="AC29" s="9">
        <v>3.8544532661113254E-2</v>
      </c>
      <c r="AD29" s="9">
        <v>3.1600036210398724E-2</v>
      </c>
      <c r="AE29" s="9">
        <v>3.6724294429035943E-2</v>
      </c>
      <c r="AF29" s="9">
        <v>4.3841022380716653E-2</v>
      </c>
      <c r="AG29" s="9">
        <v>3.214870097285033E-2</v>
      </c>
      <c r="AH29" s="9">
        <v>3.7093407805770126E-2</v>
      </c>
      <c r="AI29" s="9">
        <v>3.8964287817158078E-2</v>
      </c>
      <c r="AJ29" s="9">
        <v>0</v>
      </c>
      <c r="AK29" s="9">
        <v>2.3684288651224236E-2</v>
      </c>
      <c r="AL29" s="9">
        <v>0.10921894228749902</v>
      </c>
      <c r="AM29" s="9">
        <v>6.3856762461973082E-2</v>
      </c>
      <c r="AN29" s="9">
        <v>0.10577423800716426</v>
      </c>
      <c r="AO29" s="9">
        <v>0.14864976058488161</v>
      </c>
      <c r="AP29" s="9">
        <v>0</v>
      </c>
      <c r="AQ29" s="9">
        <v>3.0526816814988499E-2</v>
      </c>
      <c r="AR29" s="9">
        <v>3.5462302741049917E-2</v>
      </c>
      <c r="AS29" s="9">
        <v>4.647853361868471E-2</v>
      </c>
      <c r="AT29" s="9">
        <v>5.7448096732281358E-2</v>
      </c>
      <c r="AU29" s="9">
        <v>1.8488957732904307E-2</v>
      </c>
      <c r="AV29" s="9">
        <v>3.708400345680643E-2</v>
      </c>
      <c r="AW29" s="9">
        <v>3.5892746352162858E-2</v>
      </c>
      <c r="AX29" s="9">
        <v>3.2736595894356589E-2</v>
      </c>
      <c r="AY29" s="9">
        <v>6.5631827187742506E-2</v>
      </c>
      <c r="AZ29" s="9">
        <v>3.9528732751850273E-2</v>
      </c>
      <c r="BA29" s="9">
        <v>3.7341325159023976E-2</v>
      </c>
      <c r="BB29" s="9">
        <v>4.8728854393675719E-2</v>
      </c>
      <c r="BC29" s="9">
        <v>1.8051306586003072E-2</v>
      </c>
      <c r="BD29" s="9">
        <v>2.9743283639431191E-2</v>
      </c>
      <c r="BE29" s="9">
        <v>3.5178370334931257E-2</v>
      </c>
      <c r="BF29" s="9">
        <v>3.5033336415910395E-2</v>
      </c>
      <c r="BG29" s="9">
        <v>5.6444793494828734E-2</v>
      </c>
      <c r="BH29" s="9">
        <v>3.0937561642930753E-2</v>
      </c>
      <c r="BI29" s="9">
        <v>8.295015792274503E-2</v>
      </c>
      <c r="BJ29" s="9">
        <v>3.994215939974835E-2</v>
      </c>
      <c r="BK29" s="9">
        <v>3.9595356130456179E-2</v>
      </c>
      <c r="BL29" s="9">
        <v>1.8799967306009979E-2</v>
      </c>
      <c r="BM29" s="9">
        <v>3.7076392851028345E-2</v>
      </c>
      <c r="BN29" s="9">
        <v>4.3248763745226092E-2</v>
      </c>
      <c r="BO29" s="9">
        <v>2.9074027233772271E-2</v>
      </c>
      <c r="BP29" s="9">
        <v>4.7622597947790689E-2</v>
      </c>
      <c r="BQ29" s="9">
        <v>1.3057108115133522E-2</v>
      </c>
      <c r="BR29" s="9">
        <v>2.3572246295630914E-2</v>
      </c>
      <c r="BS29" s="9">
        <v>3.7318977974027862E-2</v>
      </c>
      <c r="BT29" s="9">
        <v>3.4553426056443473E-2</v>
      </c>
      <c r="BU29" s="9">
        <v>3.1839226823518973E-2</v>
      </c>
      <c r="BV29" s="9">
        <v>6.1412868077644706E-2</v>
      </c>
      <c r="BW29" s="9">
        <v>8.3503787772993762E-2</v>
      </c>
      <c r="BX29" s="9">
        <v>8.3134444252985731E-2</v>
      </c>
      <c r="BY29" s="9">
        <v>7.1798491445963813E-2</v>
      </c>
      <c r="BZ29" s="9">
        <v>2.0535981628741009E-2</v>
      </c>
      <c r="CA29" s="9">
        <v>4.7250171605899088E-2</v>
      </c>
      <c r="CB29" s="9">
        <v>2.4589504667573953E-2</v>
      </c>
      <c r="CC29" s="9">
        <v>5.2830773947225351E-2</v>
      </c>
      <c r="CD29" s="9">
        <v>2.9376329462610179E-2</v>
      </c>
      <c r="CE29" s="9">
        <v>3.9516013835154698E-2</v>
      </c>
      <c r="CF29" s="9">
        <v>3.3279045970320317E-2</v>
      </c>
      <c r="CG29" s="9">
        <v>5.9032609898587031E-2</v>
      </c>
      <c r="CH29" s="9">
        <v>2.762476938489038E-2</v>
      </c>
      <c r="CI29" s="9">
        <v>3.7427103702507E-2</v>
      </c>
      <c r="CJ29" s="9">
        <v>0</v>
      </c>
      <c r="CK29" s="9">
        <v>8.7799959299913813E-2</v>
      </c>
      <c r="CL29" s="9">
        <v>3.1148770371121421E-2</v>
      </c>
      <c r="CM29" s="9">
        <v>3.9339582302895006E-2</v>
      </c>
      <c r="CN29" s="9">
        <v>4.0248051440701788E-2</v>
      </c>
      <c r="CO29" s="9">
        <v>3.4771519871062362E-2</v>
      </c>
      <c r="CP29" s="9">
        <v>6.4796158032465606E-2</v>
      </c>
      <c r="CQ29" s="9">
        <v>2.5023814565711823E-2</v>
      </c>
    </row>
    <row r="30" spans="1:95" x14ac:dyDescent="0.25">
      <c r="A30" s="7"/>
      <c r="B30" s="8">
        <v>62</v>
      </c>
      <c r="C30" s="8">
        <v>33</v>
      </c>
      <c r="D30" s="8">
        <v>28</v>
      </c>
      <c r="E30" s="8">
        <v>8</v>
      </c>
      <c r="F30" s="8">
        <v>12</v>
      </c>
      <c r="G30" s="8">
        <v>7</v>
      </c>
      <c r="H30" s="8">
        <v>15</v>
      </c>
      <c r="I30" s="8">
        <v>9</v>
      </c>
      <c r="J30" s="8">
        <v>11</v>
      </c>
      <c r="K30" s="8">
        <v>20</v>
      </c>
      <c r="L30" s="8">
        <v>22</v>
      </c>
      <c r="M30" s="8">
        <v>20</v>
      </c>
      <c r="N30" s="8">
        <v>51</v>
      </c>
      <c r="O30" s="8">
        <v>3</v>
      </c>
      <c r="P30" s="8">
        <v>3</v>
      </c>
      <c r="Q30" s="8">
        <v>5</v>
      </c>
      <c r="R30" s="8">
        <v>11</v>
      </c>
      <c r="S30" s="8">
        <v>62</v>
      </c>
      <c r="T30" s="8">
        <v>0</v>
      </c>
      <c r="U30" s="8">
        <v>0</v>
      </c>
      <c r="V30" s="8">
        <v>0</v>
      </c>
      <c r="W30" s="8">
        <v>59</v>
      </c>
      <c r="X30" s="8">
        <v>1</v>
      </c>
      <c r="Y30" s="8">
        <v>28</v>
      </c>
      <c r="Z30" s="8">
        <v>29</v>
      </c>
      <c r="AA30" s="8">
        <v>18</v>
      </c>
      <c r="AB30" s="8">
        <v>44</v>
      </c>
      <c r="AC30" s="8">
        <v>45</v>
      </c>
      <c r="AD30" s="8">
        <v>15</v>
      </c>
      <c r="AE30" s="8">
        <v>8</v>
      </c>
      <c r="AF30" s="8">
        <v>8</v>
      </c>
      <c r="AG30" s="8">
        <v>9</v>
      </c>
      <c r="AH30" s="8">
        <v>12</v>
      </c>
      <c r="AI30" s="8">
        <v>21</v>
      </c>
      <c r="AJ30" s="8">
        <v>0</v>
      </c>
      <c r="AK30" s="8">
        <v>12</v>
      </c>
      <c r="AL30" s="8">
        <v>41</v>
      </c>
      <c r="AM30" s="8">
        <v>62</v>
      </c>
      <c r="AN30" s="8">
        <v>8</v>
      </c>
      <c r="AO30" s="8">
        <v>62</v>
      </c>
      <c r="AP30" s="8">
        <v>0</v>
      </c>
      <c r="AQ30" s="8">
        <v>35</v>
      </c>
      <c r="AR30" s="8">
        <v>52</v>
      </c>
      <c r="AS30" s="8">
        <v>9</v>
      </c>
      <c r="AT30" s="8">
        <v>46</v>
      </c>
      <c r="AU30" s="8">
        <v>16</v>
      </c>
      <c r="AV30" s="8">
        <v>25</v>
      </c>
      <c r="AW30" s="8">
        <v>23</v>
      </c>
      <c r="AX30" s="8">
        <v>11</v>
      </c>
      <c r="AY30" s="8">
        <v>3</v>
      </c>
      <c r="AZ30" s="8">
        <v>42</v>
      </c>
      <c r="BA30" s="8">
        <v>28</v>
      </c>
      <c r="BB30" s="8">
        <v>9</v>
      </c>
      <c r="BC30" s="8">
        <v>1</v>
      </c>
      <c r="BD30" s="8">
        <v>7</v>
      </c>
      <c r="BE30" s="8">
        <v>12</v>
      </c>
      <c r="BF30" s="8">
        <v>55</v>
      </c>
      <c r="BG30" s="8">
        <v>5</v>
      </c>
      <c r="BH30" s="8">
        <v>44</v>
      </c>
      <c r="BI30" s="8">
        <v>16</v>
      </c>
      <c r="BJ30" s="8">
        <v>51</v>
      </c>
      <c r="BK30" s="8">
        <v>9</v>
      </c>
      <c r="BL30" s="8">
        <v>7</v>
      </c>
      <c r="BM30" s="8">
        <v>21</v>
      </c>
      <c r="BN30" s="8">
        <v>20</v>
      </c>
      <c r="BO30" s="8">
        <v>9</v>
      </c>
      <c r="BP30" s="8">
        <v>8</v>
      </c>
      <c r="BQ30" s="8">
        <v>1</v>
      </c>
      <c r="BR30" s="8">
        <v>1</v>
      </c>
      <c r="BS30" s="8">
        <v>51</v>
      </c>
      <c r="BT30" s="8">
        <v>10</v>
      </c>
      <c r="BU30" s="8">
        <v>43</v>
      </c>
      <c r="BV30" s="8">
        <v>13</v>
      </c>
      <c r="BW30" s="8">
        <v>3</v>
      </c>
      <c r="BX30" s="8">
        <v>1</v>
      </c>
      <c r="BY30" s="8">
        <v>38</v>
      </c>
      <c r="BZ30" s="8">
        <v>24</v>
      </c>
      <c r="CA30" s="8">
        <v>42</v>
      </c>
      <c r="CB30" s="8">
        <v>20</v>
      </c>
      <c r="CC30" s="8">
        <v>23</v>
      </c>
      <c r="CD30" s="8">
        <v>26</v>
      </c>
      <c r="CE30" s="8">
        <v>35</v>
      </c>
      <c r="CF30" s="8">
        <v>16</v>
      </c>
      <c r="CG30" s="8">
        <v>9</v>
      </c>
      <c r="CH30" s="8">
        <v>32</v>
      </c>
      <c r="CI30" s="8">
        <v>3</v>
      </c>
      <c r="CJ30" s="8">
        <v>0</v>
      </c>
      <c r="CK30" s="8">
        <v>15</v>
      </c>
      <c r="CL30" s="8">
        <v>36</v>
      </c>
      <c r="CM30" s="8">
        <v>33</v>
      </c>
      <c r="CN30" s="8">
        <v>4</v>
      </c>
      <c r="CO30" s="8">
        <v>13</v>
      </c>
      <c r="CP30" s="8">
        <v>32</v>
      </c>
      <c r="CQ30" s="8">
        <v>28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" t="s">
        <v>393</v>
      </c>
      <c r="Z31" s="10" t="s">
        <v>394</v>
      </c>
      <c r="AA31" s="10" t="s">
        <v>51</v>
      </c>
      <c r="AB31" s="10" t="s">
        <v>395</v>
      </c>
      <c r="AC31" s="6"/>
      <c r="AD31" s="6"/>
      <c r="AE31" s="6"/>
      <c r="AF31" s="6"/>
      <c r="AG31" s="6"/>
      <c r="AH31" s="6"/>
      <c r="AI31" s="6"/>
      <c r="AJ31" s="10" t="s">
        <v>410</v>
      </c>
      <c r="AK31" s="10" t="s">
        <v>781</v>
      </c>
      <c r="AL31" s="10" t="s">
        <v>612</v>
      </c>
      <c r="AM31" s="10" t="s">
        <v>1150</v>
      </c>
      <c r="AN31" s="10" t="s">
        <v>641</v>
      </c>
      <c r="AO31" s="10" t="s">
        <v>411</v>
      </c>
      <c r="AP31" s="10" t="s">
        <v>412</v>
      </c>
      <c r="AQ31" s="6"/>
      <c r="AR31" s="6"/>
      <c r="AS31" s="6"/>
      <c r="AT31" s="10" t="s">
        <v>342</v>
      </c>
      <c r="AU31" s="10" t="s">
        <v>343</v>
      </c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10" t="s">
        <v>422</v>
      </c>
      <c r="BI31" s="10" t="s">
        <v>423</v>
      </c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10" t="s">
        <v>458</v>
      </c>
      <c r="BZ31" s="10" t="s">
        <v>459</v>
      </c>
      <c r="CA31" s="10" t="s">
        <v>431</v>
      </c>
      <c r="CB31" s="10" t="s">
        <v>432</v>
      </c>
      <c r="CC31" s="6"/>
      <c r="CD31" s="6"/>
      <c r="CE31" s="6"/>
      <c r="CF31" s="6"/>
      <c r="CG31" s="6"/>
      <c r="CH31" s="6"/>
      <c r="CI31" s="6"/>
      <c r="CJ31" s="6"/>
      <c r="CK31" s="10" t="s">
        <v>398</v>
      </c>
      <c r="CL31" s="10" t="s">
        <v>399</v>
      </c>
      <c r="CM31" s="6"/>
      <c r="CN31" s="6"/>
      <c r="CO31" s="6"/>
      <c r="CP31" s="10" t="s">
        <v>435</v>
      </c>
      <c r="CQ31" s="10" t="s">
        <v>436</v>
      </c>
    </row>
    <row r="32" spans="1:95" x14ac:dyDescent="0.25">
      <c r="A32" s="7" t="s">
        <v>1537</v>
      </c>
      <c r="B32" s="9">
        <v>1.2009225259834002E-2</v>
      </c>
      <c r="C32" s="9">
        <v>1.2432532578121941E-2</v>
      </c>
      <c r="D32" s="9">
        <v>9.9324860729666561E-3</v>
      </c>
      <c r="E32" s="9">
        <v>2.2934092304115382E-2</v>
      </c>
      <c r="F32" s="9">
        <v>1.4273197956833463E-2</v>
      </c>
      <c r="G32" s="9">
        <v>1.6028983407078996E-2</v>
      </c>
      <c r="H32" s="9">
        <v>1.4249397714689794E-2</v>
      </c>
      <c r="I32" s="9">
        <v>5.1505214990765769E-3</v>
      </c>
      <c r="J32" s="9">
        <v>3.4682191009797292E-3</v>
      </c>
      <c r="K32" s="9">
        <v>1.8289554054608512E-2</v>
      </c>
      <c r="L32" s="9">
        <v>1.5110508835201139E-2</v>
      </c>
      <c r="M32" s="9">
        <v>4.1341528617599007E-3</v>
      </c>
      <c r="N32" s="9">
        <v>6.1171544456837708E-3</v>
      </c>
      <c r="O32" s="9">
        <v>3.9309409028905562E-2</v>
      </c>
      <c r="P32" s="9">
        <v>4.7835731037617582E-2</v>
      </c>
      <c r="Q32" s="9">
        <v>2.0849557120527117E-2</v>
      </c>
      <c r="R32" s="9">
        <v>3.3166027814718488E-2</v>
      </c>
      <c r="S32" s="9">
        <v>1.2009225259834002E-2</v>
      </c>
      <c r="T32" s="9">
        <v>0</v>
      </c>
      <c r="U32" s="9">
        <v>0</v>
      </c>
      <c r="V32" s="9">
        <v>0</v>
      </c>
      <c r="W32" s="9">
        <v>1.2419858968887037E-2</v>
      </c>
      <c r="X32" s="9">
        <v>0</v>
      </c>
      <c r="Y32" s="9">
        <v>2.8665771776794319E-2</v>
      </c>
      <c r="Z32" s="9">
        <v>8.9289692854435769E-3</v>
      </c>
      <c r="AA32" s="9">
        <v>2.8003260291788123E-2</v>
      </c>
      <c r="AB32" s="9">
        <v>1.0110381640222342E-2</v>
      </c>
      <c r="AC32" s="9">
        <v>1.149071555765877E-2</v>
      </c>
      <c r="AD32" s="9">
        <v>1.1572639068533256E-2</v>
      </c>
      <c r="AE32" s="9">
        <v>0</v>
      </c>
      <c r="AF32" s="9">
        <v>3.6111333573786437E-2</v>
      </c>
      <c r="AG32" s="9">
        <v>1.8903539565127744E-2</v>
      </c>
      <c r="AH32" s="9">
        <v>8.6049572270466487E-3</v>
      </c>
      <c r="AI32" s="9">
        <v>4.9527725355827997E-3</v>
      </c>
      <c r="AJ32" s="9">
        <v>0</v>
      </c>
      <c r="AK32" s="9">
        <v>1.3341815468972602E-2</v>
      </c>
      <c r="AL32" s="9">
        <v>3.2149844518142408E-2</v>
      </c>
      <c r="AM32" s="9">
        <v>2.1077869150124239E-2</v>
      </c>
      <c r="AN32" s="9">
        <v>1.758298359328685E-2</v>
      </c>
      <c r="AO32" s="9">
        <v>4.9066380474131831E-2</v>
      </c>
      <c r="AP32" s="9">
        <v>0</v>
      </c>
      <c r="AQ32" s="9">
        <v>1.1836591181551741E-2</v>
      </c>
      <c r="AR32" s="9">
        <v>1.1965469258115471E-2</v>
      </c>
      <c r="AS32" s="9">
        <v>6.6706441564413754E-3</v>
      </c>
      <c r="AT32" s="9">
        <v>1.8687369931492569E-2</v>
      </c>
      <c r="AU32" s="9">
        <v>4.7732201010798258E-3</v>
      </c>
      <c r="AV32" s="9">
        <v>1.3715625806436895E-2</v>
      </c>
      <c r="AW32" s="9">
        <v>1.2803965465865028E-2</v>
      </c>
      <c r="AX32" s="9">
        <v>8.5978803480262819E-3</v>
      </c>
      <c r="AY32" s="9">
        <v>0</v>
      </c>
      <c r="AZ32" s="9">
        <v>1.5587430465099418E-2</v>
      </c>
      <c r="BA32" s="9">
        <v>1.6393346752013059E-2</v>
      </c>
      <c r="BB32" s="9">
        <v>2.1231242757375673E-2</v>
      </c>
      <c r="BC32" s="9">
        <v>0</v>
      </c>
      <c r="BD32" s="9">
        <v>1.1735439569026531E-2</v>
      </c>
      <c r="BE32" s="9">
        <v>3.8605919844060576E-3</v>
      </c>
      <c r="BF32" s="9">
        <v>1.038063096074727E-2</v>
      </c>
      <c r="BG32" s="9">
        <v>4.268708948115376E-2</v>
      </c>
      <c r="BH32" s="9">
        <v>1.3249308160793758E-2</v>
      </c>
      <c r="BI32" s="9">
        <v>7.2605483295472596E-3</v>
      </c>
      <c r="BJ32" s="9">
        <v>1.0613967817367429E-2</v>
      </c>
      <c r="BK32" s="9">
        <v>1.7152057175693559E-2</v>
      </c>
      <c r="BL32" s="9">
        <v>1.133891328294119E-2</v>
      </c>
      <c r="BM32" s="9">
        <v>1.1898930179075846E-2</v>
      </c>
      <c r="BN32" s="9">
        <v>1.1826127357322464E-2</v>
      </c>
      <c r="BO32" s="9">
        <v>1.6676501478297454E-2</v>
      </c>
      <c r="BP32" s="9">
        <v>8.0967705848308674E-3</v>
      </c>
      <c r="BQ32" s="9">
        <v>1.2602186975877781E-2</v>
      </c>
      <c r="BR32" s="9">
        <v>0</v>
      </c>
      <c r="BS32" s="9">
        <v>1.2987958421858665E-2</v>
      </c>
      <c r="BT32" s="9">
        <v>9.8002633327060711E-3</v>
      </c>
      <c r="BU32" s="9">
        <v>1.3138537033031267E-2</v>
      </c>
      <c r="BV32" s="9">
        <v>1.2432211307147851E-2</v>
      </c>
      <c r="BW32" s="9">
        <v>0</v>
      </c>
      <c r="BX32" s="9">
        <v>0</v>
      </c>
      <c r="BY32" s="9">
        <v>1.8191186200007078E-2</v>
      </c>
      <c r="BZ32" s="9">
        <v>9.2431149149109076E-3</v>
      </c>
      <c r="CA32" s="9">
        <v>1.3952278916916749E-2</v>
      </c>
      <c r="CB32" s="9">
        <v>9.900648437103747E-3</v>
      </c>
      <c r="CC32" s="9">
        <v>1.8906969940828633E-2</v>
      </c>
      <c r="CD32" s="9">
        <v>1.0494778547337682E-2</v>
      </c>
      <c r="CE32" s="9">
        <v>1.2438230595777464E-2</v>
      </c>
      <c r="CF32" s="9">
        <v>1.3998803568816604E-2</v>
      </c>
      <c r="CG32" s="9">
        <v>4.3457303842609575E-2</v>
      </c>
      <c r="CH32" s="9">
        <v>9.2923389153909044E-3</v>
      </c>
      <c r="CI32" s="9">
        <v>0</v>
      </c>
      <c r="CJ32" s="9">
        <v>8.3265970066463038E-2</v>
      </c>
      <c r="CK32" s="9">
        <v>4.0549147381011438E-2</v>
      </c>
      <c r="CL32" s="9">
        <v>7.0243818825185579E-3</v>
      </c>
      <c r="CM32" s="9">
        <v>1.1325820120618647E-2</v>
      </c>
      <c r="CN32" s="9">
        <v>4.0813499234215567E-2</v>
      </c>
      <c r="CO32" s="9">
        <v>1.0344775898510256E-2</v>
      </c>
      <c r="CP32" s="9">
        <v>1.6260572680445454E-2</v>
      </c>
      <c r="CQ32" s="9">
        <v>9.7177419370802331E-3</v>
      </c>
    </row>
    <row r="33" spans="1:95" x14ac:dyDescent="0.25">
      <c r="A33" s="7"/>
      <c r="B33" s="8">
        <v>20</v>
      </c>
      <c r="C33" s="8">
        <v>11</v>
      </c>
      <c r="D33" s="8">
        <v>8</v>
      </c>
      <c r="E33" s="8">
        <v>6</v>
      </c>
      <c r="F33" s="8">
        <v>4</v>
      </c>
      <c r="G33" s="8">
        <v>4</v>
      </c>
      <c r="H33" s="8">
        <v>4</v>
      </c>
      <c r="I33" s="8">
        <v>1</v>
      </c>
      <c r="J33" s="8">
        <v>1</v>
      </c>
      <c r="K33" s="8">
        <v>10</v>
      </c>
      <c r="L33" s="8">
        <v>8</v>
      </c>
      <c r="M33" s="8">
        <v>3</v>
      </c>
      <c r="N33" s="8">
        <v>8</v>
      </c>
      <c r="O33" s="8">
        <v>7</v>
      </c>
      <c r="P33" s="8">
        <v>3</v>
      </c>
      <c r="Q33" s="8">
        <v>3</v>
      </c>
      <c r="R33" s="8">
        <v>12</v>
      </c>
      <c r="S33" s="8">
        <v>20</v>
      </c>
      <c r="T33" s="8">
        <v>0</v>
      </c>
      <c r="U33" s="8">
        <v>0</v>
      </c>
      <c r="V33" s="8">
        <v>0</v>
      </c>
      <c r="W33" s="8">
        <v>20</v>
      </c>
      <c r="X33" s="8">
        <v>0</v>
      </c>
      <c r="Y33" s="8">
        <v>8</v>
      </c>
      <c r="Z33" s="8">
        <v>12</v>
      </c>
      <c r="AA33" s="8">
        <v>5</v>
      </c>
      <c r="AB33" s="8">
        <v>15</v>
      </c>
      <c r="AC33" s="8">
        <v>14</v>
      </c>
      <c r="AD33" s="8">
        <v>5</v>
      </c>
      <c r="AE33" s="8">
        <v>0</v>
      </c>
      <c r="AF33" s="8">
        <v>7</v>
      </c>
      <c r="AG33" s="8">
        <v>6</v>
      </c>
      <c r="AH33" s="8">
        <v>3</v>
      </c>
      <c r="AI33" s="8">
        <v>3</v>
      </c>
      <c r="AJ33" s="8">
        <v>0</v>
      </c>
      <c r="AK33" s="8">
        <v>7</v>
      </c>
      <c r="AL33" s="8">
        <v>12</v>
      </c>
      <c r="AM33" s="8">
        <v>20</v>
      </c>
      <c r="AN33" s="8">
        <v>1</v>
      </c>
      <c r="AO33" s="8">
        <v>20</v>
      </c>
      <c r="AP33" s="8">
        <v>0</v>
      </c>
      <c r="AQ33" s="8">
        <v>13</v>
      </c>
      <c r="AR33" s="8">
        <v>18</v>
      </c>
      <c r="AS33" s="8">
        <v>1</v>
      </c>
      <c r="AT33" s="8">
        <v>15</v>
      </c>
      <c r="AU33" s="8">
        <v>4</v>
      </c>
      <c r="AV33" s="8">
        <v>9</v>
      </c>
      <c r="AW33" s="8">
        <v>8</v>
      </c>
      <c r="AX33" s="8">
        <v>3</v>
      </c>
      <c r="AY33" s="8">
        <v>0</v>
      </c>
      <c r="AZ33" s="8">
        <v>16</v>
      </c>
      <c r="BA33" s="8">
        <v>12</v>
      </c>
      <c r="BB33" s="8">
        <v>4</v>
      </c>
      <c r="BC33" s="8">
        <v>0</v>
      </c>
      <c r="BD33" s="8">
        <v>3</v>
      </c>
      <c r="BE33" s="8">
        <v>1</v>
      </c>
      <c r="BF33" s="8">
        <v>16</v>
      </c>
      <c r="BG33" s="8">
        <v>4</v>
      </c>
      <c r="BH33" s="8">
        <v>19</v>
      </c>
      <c r="BI33" s="8">
        <v>1</v>
      </c>
      <c r="BJ33" s="8">
        <v>14</v>
      </c>
      <c r="BK33" s="8">
        <v>4</v>
      </c>
      <c r="BL33" s="8">
        <v>4</v>
      </c>
      <c r="BM33" s="8">
        <v>7</v>
      </c>
      <c r="BN33" s="8">
        <v>5</v>
      </c>
      <c r="BO33" s="8">
        <v>5</v>
      </c>
      <c r="BP33" s="8">
        <v>1</v>
      </c>
      <c r="BQ33" s="8">
        <v>1</v>
      </c>
      <c r="BR33" s="8">
        <v>0</v>
      </c>
      <c r="BS33" s="8">
        <v>18</v>
      </c>
      <c r="BT33" s="8">
        <v>3</v>
      </c>
      <c r="BU33" s="8">
        <v>18</v>
      </c>
      <c r="BV33" s="8">
        <v>3</v>
      </c>
      <c r="BW33" s="8">
        <v>0</v>
      </c>
      <c r="BX33" s="8">
        <v>0</v>
      </c>
      <c r="BY33" s="8">
        <v>10</v>
      </c>
      <c r="BZ33" s="8">
        <v>11</v>
      </c>
      <c r="CA33" s="8">
        <v>12</v>
      </c>
      <c r="CB33" s="8">
        <v>8</v>
      </c>
      <c r="CC33" s="8">
        <v>8</v>
      </c>
      <c r="CD33" s="8">
        <v>9</v>
      </c>
      <c r="CE33" s="8">
        <v>11</v>
      </c>
      <c r="CF33" s="8">
        <v>7</v>
      </c>
      <c r="CG33" s="8">
        <v>7</v>
      </c>
      <c r="CH33" s="8">
        <v>11</v>
      </c>
      <c r="CI33" s="8">
        <v>0</v>
      </c>
      <c r="CJ33" s="8">
        <v>1</v>
      </c>
      <c r="CK33" s="8">
        <v>7</v>
      </c>
      <c r="CL33" s="8">
        <v>8</v>
      </c>
      <c r="CM33" s="8">
        <v>10</v>
      </c>
      <c r="CN33" s="8">
        <v>4</v>
      </c>
      <c r="CO33" s="8">
        <v>4</v>
      </c>
      <c r="CP33" s="8">
        <v>8</v>
      </c>
      <c r="CQ33" s="8">
        <v>11</v>
      </c>
    </row>
    <row r="34" spans="1:95" x14ac:dyDescent="0.25">
      <c r="A34" s="7"/>
      <c r="B34" s="6"/>
      <c r="C34" s="6"/>
      <c r="D34" s="6"/>
      <c r="E34" s="10" t="s">
        <v>676</v>
      </c>
      <c r="F34" s="6"/>
      <c r="G34" s="6"/>
      <c r="H34" s="6"/>
      <c r="I34" s="6"/>
      <c r="J34" s="6"/>
      <c r="K34" s="10" t="s">
        <v>676</v>
      </c>
      <c r="L34" s="6"/>
      <c r="M34" s="10" t="s">
        <v>403</v>
      </c>
      <c r="N34" s="10" t="s">
        <v>876</v>
      </c>
      <c r="O34" s="10" t="s">
        <v>387</v>
      </c>
      <c r="P34" s="10" t="s">
        <v>387</v>
      </c>
      <c r="Q34" s="6"/>
      <c r="R34" s="10" t="s">
        <v>387</v>
      </c>
      <c r="S34" s="6"/>
      <c r="T34" s="6"/>
      <c r="U34" s="6"/>
      <c r="V34" s="6"/>
      <c r="W34" s="6"/>
      <c r="X34" s="6"/>
      <c r="Y34" s="10" t="s">
        <v>393</v>
      </c>
      <c r="Z34" s="10" t="s">
        <v>394</v>
      </c>
      <c r="AA34" s="6"/>
      <c r="AB34" s="6"/>
      <c r="AC34" s="6"/>
      <c r="AD34" s="6"/>
      <c r="AE34" s="10" t="s">
        <v>408</v>
      </c>
      <c r="AF34" s="10" t="s">
        <v>663</v>
      </c>
      <c r="AG34" s="6"/>
      <c r="AH34" s="6"/>
      <c r="AI34" s="10" t="s">
        <v>408</v>
      </c>
      <c r="AJ34" s="10" t="s">
        <v>410</v>
      </c>
      <c r="AK34" s="10" t="s">
        <v>341</v>
      </c>
      <c r="AL34" s="10" t="s">
        <v>341</v>
      </c>
      <c r="AM34" s="10" t="s">
        <v>341</v>
      </c>
      <c r="AN34" s="10" t="s">
        <v>341</v>
      </c>
      <c r="AO34" s="10" t="s">
        <v>411</v>
      </c>
      <c r="AP34" s="10" t="s">
        <v>412</v>
      </c>
      <c r="AQ34" s="6"/>
      <c r="AR34" s="6"/>
      <c r="AS34" s="6"/>
      <c r="AT34" s="10" t="s">
        <v>342</v>
      </c>
      <c r="AU34" s="10" t="s">
        <v>343</v>
      </c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10" t="s">
        <v>603</v>
      </c>
      <c r="BG34" s="10" t="s">
        <v>604</v>
      </c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10" t="s">
        <v>354</v>
      </c>
      <c r="CH34" s="10" t="s">
        <v>355</v>
      </c>
      <c r="CI34" s="10" t="s">
        <v>514</v>
      </c>
      <c r="CJ34" s="10" t="s">
        <v>515</v>
      </c>
      <c r="CK34" s="10" t="s">
        <v>398</v>
      </c>
      <c r="CL34" s="10" t="s">
        <v>399</v>
      </c>
      <c r="CM34" s="10" t="s">
        <v>598</v>
      </c>
      <c r="CN34" s="10" t="s">
        <v>799</v>
      </c>
      <c r="CO34" s="6"/>
      <c r="CP34" s="6"/>
      <c r="CQ34" s="6"/>
    </row>
    <row r="35" spans="1:95" x14ac:dyDescent="0.25">
      <c r="A35" s="7" t="s">
        <v>1538</v>
      </c>
      <c r="B35" s="9">
        <v>1.0231805378690208E-2</v>
      </c>
      <c r="C35" s="9">
        <v>1.0839320747487804E-2</v>
      </c>
      <c r="D35" s="9">
        <v>9.6450163668761295E-3</v>
      </c>
      <c r="E35" s="9">
        <v>1.1331145595541809E-2</v>
      </c>
      <c r="F35" s="9">
        <v>4.8206068756734347E-3</v>
      </c>
      <c r="G35" s="9">
        <v>5.3429944690263319E-3</v>
      </c>
      <c r="H35" s="9">
        <v>9.5309831674686984E-3</v>
      </c>
      <c r="I35" s="9">
        <v>2.0807639184774778E-2</v>
      </c>
      <c r="J35" s="9">
        <v>1.0473864226416883E-2</v>
      </c>
      <c r="K35" s="9">
        <v>7.8397687357358616E-3</v>
      </c>
      <c r="L35" s="9">
        <v>7.5044869688151985E-3</v>
      </c>
      <c r="M35" s="9">
        <v>1.4564454377664555E-2</v>
      </c>
      <c r="N35" s="9">
        <v>1.3113690797793056E-2</v>
      </c>
      <c r="O35" s="9">
        <v>0</v>
      </c>
      <c r="P35" s="9">
        <v>0</v>
      </c>
      <c r="Q35" s="9">
        <v>0</v>
      </c>
      <c r="R35" s="9">
        <v>0</v>
      </c>
      <c r="S35" s="9">
        <v>1.0231805378690208E-2</v>
      </c>
      <c r="T35" s="9">
        <v>0</v>
      </c>
      <c r="U35" s="9">
        <v>0</v>
      </c>
      <c r="V35" s="9">
        <v>0</v>
      </c>
      <c r="W35" s="9">
        <v>1.0581663433814942E-2</v>
      </c>
      <c r="X35" s="9">
        <v>0</v>
      </c>
      <c r="Y35" s="9">
        <v>2.4056242475202883E-2</v>
      </c>
      <c r="Z35" s="9">
        <v>6.7026553936226007E-3</v>
      </c>
      <c r="AA35" s="9">
        <v>2.8143432279379245E-2</v>
      </c>
      <c r="AB35" s="9">
        <v>8.05254004056828E-3</v>
      </c>
      <c r="AC35" s="9">
        <v>1.3619521207094882E-2</v>
      </c>
      <c r="AD35" s="9">
        <v>2.7342747883919638E-3</v>
      </c>
      <c r="AE35" s="9">
        <v>6.1313810995067917E-3</v>
      </c>
      <c r="AF35" s="9">
        <v>1.4203998508406994E-2</v>
      </c>
      <c r="AG35" s="9">
        <v>2.2778411408751729E-2</v>
      </c>
      <c r="AH35" s="9">
        <v>1.6517490454765919E-2</v>
      </c>
      <c r="AI35" s="9">
        <v>2.4563387962128441E-3</v>
      </c>
      <c r="AJ35" s="9">
        <v>0</v>
      </c>
      <c r="AK35" s="9">
        <v>2.5735243006731997E-3</v>
      </c>
      <c r="AL35" s="9">
        <v>3.1574059859586813E-2</v>
      </c>
      <c r="AM35" s="9">
        <v>1.795824878586303E-2</v>
      </c>
      <c r="AN35" s="9">
        <v>5.2607238935742817E-2</v>
      </c>
      <c r="AO35" s="9">
        <v>4.1804333317586692E-2</v>
      </c>
      <c r="AP35" s="9">
        <v>0</v>
      </c>
      <c r="AQ35" s="9">
        <v>8.1256781358566565E-3</v>
      </c>
      <c r="AR35" s="9">
        <v>7.2406659137048092E-3</v>
      </c>
      <c r="AS35" s="9">
        <v>3.2978645863425415E-2</v>
      </c>
      <c r="AT35" s="9">
        <v>1.6867208043891316E-2</v>
      </c>
      <c r="AU35" s="9">
        <v>4.5473718432495151E-3</v>
      </c>
      <c r="AV35" s="9">
        <v>7.7524780443462213E-3</v>
      </c>
      <c r="AW35" s="9">
        <v>1.894724246041447E-2</v>
      </c>
      <c r="AX35" s="9">
        <v>0</v>
      </c>
      <c r="AY35" s="9">
        <v>0</v>
      </c>
      <c r="AZ35" s="9">
        <v>1.2709778621129817E-2</v>
      </c>
      <c r="BA35" s="9">
        <v>8.8988543352710985E-3</v>
      </c>
      <c r="BB35" s="9">
        <v>1.4146511232732709E-2</v>
      </c>
      <c r="BC35" s="9">
        <v>0</v>
      </c>
      <c r="BD35" s="9">
        <v>0</v>
      </c>
      <c r="BE35" s="9">
        <v>1.16588125204777E-2</v>
      </c>
      <c r="BF35" s="9">
        <v>1.0210344543642598E-2</v>
      </c>
      <c r="BG35" s="9">
        <v>1.4064931578966657E-2</v>
      </c>
      <c r="BH35" s="9">
        <v>9.3093715225646793E-3</v>
      </c>
      <c r="BI35" s="9">
        <v>2.0818429508400859E-2</v>
      </c>
      <c r="BJ35" s="9">
        <v>1.0433846361409694E-2</v>
      </c>
      <c r="BK35" s="9">
        <v>5.373578806837598E-3</v>
      </c>
      <c r="BL35" s="9">
        <v>1.132994799875766E-2</v>
      </c>
      <c r="BM35" s="9">
        <v>6.9092258335383596E-3</v>
      </c>
      <c r="BN35" s="9">
        <v>1.1615645280814992E-2</v>
      </c>
      <c r="BO35" s="9">
        <v>1.2526178463904082E-2</v>
      </c>
      <c r="BP35" s="9">
        <v>1.5232336472441883E-2</v>
      </c>
      <c r="BQ35" s="9">
        <v>1.3057108115133522E-2</v>
      </c>
      <c r="BR35" s="9">
        <v>0</v>
      </c>
      <c r="BS35" s="9">
        <v>9.826433559582565E-3</v>
      </c>
      <c r="BT35" s="9">
        <v>1.4409885136087999E-2</v>
      </c>
      <c r="BU35" s="9">
        <v>9.8766223283905299E-3</v>
      </c>
      <c r="BV35" s="9">
        <v>0</v>
      </c>
      <c r="BW35" s="9">
        <v>0.12527227902952875</v>
      </c>
      <c r="BX35" s="9">
        <v>0</v>
      </c>
      <c r="BY35" s="9">
        <v>2.0495666312999483E-2</v>
      </c>
      <c r="BZ35" s="9">
        <v>5.6392542150703173E-3</v>
      </c>
      <c r="CA35" s="9">
        <v>1.2240128660875675E-2</v>
      </c>
      <c r="CB35" s="9">
        <v>8.0523987987794806E-3</v>
      </c>
      <c r="CC35" s="9">
        <v>1.2315755601759779E-2</v>
      </c>
      <c r="CD35" s="9">
        <v>7.3973247438263844E-3</v>
      </c>
      <c r="CE35" s="9">
        <v>1.2208837192180386E-2</v>
      </c>
      <c r="CF35" s="9">
        <v>5.4456454025141486E-3</v>
      </c>
      <c r="CG35" s="9">
        <v>1.6941627868890131E-2</v>
      </c>
      <c r="CH35" s="9">
        <v>9.1240308585102663E-3</v>
      </c>
      <c r="CI35" s="9">
        <v>1.87135518512535E-2</v>
      </c>
      <c r="CJ35" s="9">
        <v>8.1019955841342153E-2</v>
      </c>
      <c r="CK35" s="9">
        <v>3.2118578492422854E-2</v>
      </c>
      <c r="CL35" s="9">
        <v>6.8919965652280944E-3</v>
      </c>
      <c r="CM35" s="9">
        <v>6.2357546596895179E-3</v>
      </c>
      <c r="CN35" s="9">
        <v>1.4062951338827557E-2</v>
      </c>
      <c r="CO35" s="9">
        <v>1.7399034014713502E-2</v>
      </c>
      <c r="CP35" s="9">
        <v>1.9123422937068747E-2</v>
      </c>
      <c r="CQ35" s="9">
        <v>6.9830046914236468E-3</v>
      </c>
    </row>
    <row r="36" spans="1:95" x14ac:dyDescent="0.25">
      <c r="A36" s="7"/>
      <c r="B36" s="8">
        <v>17</v>
      </c>
      <c r="C36" s="8">
        <v>9</v>
      </c>
      <c r="D36" s="8">
        <v>8</v>
      </c>
      <c r="E36" s="8">
        <v>3</v>
      </c>
      <c r="F36" s="8">
        <v>1</v>
      </c>
      <c r="G36" s="8">
        <v>1</v>
      </c>
      <c r="H36" s="8">
        <v>3</v>
      </c>
      <c r="I36" s="8">
        <v>5</v>
      </c>
      <c r="J36" s="8">
        <v>4</v>
      </c>
      <c r="K36" s="8">
        <v>4</v>
      </c>
      <c r="L36" s="8">
        <v>4</v>
      </c>
      <c r="M36" s="8">
        <v>9</v>
      </c>
      <c r="N36" s="8">
        <v>17</v>
      </c>
      <c r="O36" s="8">
        <v>0</v>
      </c>
      <c r="P36" s="8">
        <v>0</v>
      </c>
      <c r="Q36" s="8">
        <v>0</v>
      </c>
      <c r="R36" s="8">
        <v>0</v>
      </c>
      <c r="S36" s="8">
        <v>17</v>
      </c>
      <c r="T36" s="8">
        <v>0</v>
      </c>
      <c r="U36" s="8">
        <v>0</v>
      </c>
      <c r="V36" s="8">
        <v>0</v>
      </c>
      <c r="W36" s="8">
        <v>17</v>
      </c>
      <c r="X36" s="8">
        <v>0</v>
      </c>
      <c r="Y36" s="8">
        <v>7</v>
      </c>
      <c r="Z36" s="8">
        <v>9</v>
      </c>
      <c r="AA36" s="8">
        <v>5</v>
      </c>
      <c r="AB36" s="8">
        <v>12</v>
      </c>
      <c r="AC36" s="8">
        <v>16</v>
      </c>
      <c r="AD36" s="8">
        <v>1</v>
      </c>
      <c r="AE36" s="8">
        <v>1</v>
      </c>
      <c r="AF36" s="8">
        <v>3</v>
      </c>
      <c r="AG36" s="8">
        <v>7</v>
      </c>
      <c r="AH36" s="8">
        <v>5</v>
      </c>
      <c r="AI36" s="8">
        <v>1</v>
      </c>
      <c r="AJ36" s="8">
        <v>0</v>
      </c>
      <c r="AK36" s="8">
        <v>1</v>
      </c>
      <c r="AL36" s="8">
        <v>12</v>
      </c>
      <c r="AM36" s="8">
        <v>17</v>
      </c>
      <c r="AN36" s="8">
        <v>4</v>
      </c>
      <c r="AO36" s="8">
        <v>17</v>
      </c>
      <c r="AP36" s="8">
        <v>0</v>
      </c>
      <c r="AQ36" s="8">
        <v>9</v>
      </c>
      <c r="AR36" s="8">
        <v>11</v>
      </c>
      <c r="AS36" s="8">
        <v>7</v>
      </c>
      <c r="AT36" s="8">
        <v>13</v>
      </c>
      <c r="AU36" s="8">
        <v>4</v>
      </c>
      <c r="AV36" s="8">
        <v>5</v>
      </c>
      <c r="AW36" s="8">
        <v>12</v>
      </c>
      <c r="AX36" s="8">
        <v>0</v>
      </c>
      <c r="AY36" s="8">
        <v>0</v>
      </c>
      <c r="AZ36" s="8">
        <v>13</v>
      </c>
      <c r="BA36" s="8">
        <v>7</v>
      </c>
      <c r="BB36" s="8">
        <v>3</v>
      </c>
      <c r="BC36" s="8">
        <v>0</v>
      </c>
      <c r="BD36" s="8">
        <v>0</v>
      </c>
      <c r="BE36" s="8">
        <v>4</v>
      </c>
      <c r="BF36" s="8">
        <v>16</v>
      </c>
      <c r="BG36" s="8">
        <v>1</v>
      </c>
      <c r="BH36" s="8">
        <v>13</v>
      </c>
      <c r="BI36" s="8">
        <v>4</v>
      </c>
      <c r="BJ36" s="8">
        <v>13</v>
      </c>
      <c r="BK36" s="8">
        <v>1</v>
      </c>
      <c r="BL36" s="8">
        <v>4</v>
      </c>
      <c r="BM36" s="8">
        <v>4</v>
      </c>
      <c r="BN36" s="8">
        <v>5</v>
      </c>
      <c r="BO36" s="8">
        <v>4</v>
      </c>
      <c r="BP36" s="8">
        <v>3</v>
      </c>
      <c r="BQ36" s="8">
        <v>1</v>
      </c>
      <c r="BR36" s="8">
        <v>0</v>
      </c>
      <c r="BS36" s="8">
        <v>13</v>
      </c>
      <c r="BT36" s="8">
        <v>4</v>
      </c>
      <c r="BU36" s="8">
        <v>13</v>
      </c>
      <c r="BV36" s="8">
        <v>0</v>
      </c>
      <c r="BW36" s="8">
        <v>4</v>
      </c>
      <c r="BX36" s="8">
        <v>0</v>
      </c>
      <c r="BY36" s="8">
        <v>11</v>
      </c>
      <c r="BZ36" s="8">
        <v>7</v>
      </c>
      <c r="CA36" s="8">
        <v>11</v>
      </c>
      <c r="CB36" s="8">
        <v>7</v>
      </c>
      <c r="CC36" s="8">
        <v>5</v>
      </c>
      <c r="CD36" s="8">
        <v>7</v>
      </c>
      <c r="CE36" s="8">
        <v>11</v>
      </c>
      <c r="CF36" s="8">
        <v>3</v>
      </c>
      <c r="CG36" s="8">
        <v>3</v>
      </c>
      <c r="CH36" s="8">
        <v>11</v>
      </c>
      <c r="CI36" s="8">
        <v>1</v>
      </c>
      <c r="CJ36" s="8">
        <v>1</v>
      </c>
      <c r="CK36" s="8">
        <v>5</v>
      </c>
      <c r="CL36" s="8">
        <v>8</v>
      </c>
      <c r="CM36" s="8">
        <v>5</v>
      </c>
      <c r="CN36" s="8">
        <v>1</v>
      </c>
      <c r="CO36" s="8">
        <v>7</v>
      </c>
      <c r="CP36" s="8">
        <v>10</v>
      </c>
      <c r="CQ36" s="8">
        <v>8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10" t="s">
        <v>393</v>
      </c>
      <c r="Z37" s="10" t="s">
        <v>394</v>
      </c>
      <c r="AA37" s="10" t="s">
        <v>51</v>
      </c>
      <c r="AB37" s="10" t="s">
        <v>395</v>
      </c>
      <c r="AC37" s="6"/>
      <c r="AD37" s="6"/>
      <c r="AE37" s="6"/>
      <c r="AF37" s="6"/>
      <c r="AG37" s="10" t="s">
        <v>525</v>
      </c>
      <c r="AH37" s="10" t="s">
        <v>525</v>
      </c>
      <c r="AI37" s="10" t="s">
        <v>790</v>
      </c>
      <c r="AJ37" s="10" t="s">
        <v>877</v>
      </c>
      <c r="AK37" s="10" t="s">
        <v>877</v>
      </c>
      <c r="AL37" s="10" t="s">
        <v>641</v>
      </c>
      <c r="AM37" s="10" t="s">
        <v>641</v>
      </c>
      <c r="AN37" s="10" t="s">
        <v>641</v>
      </c>
      <c r="AO37" s="10" t="s">
        <v>411</v>
      </c>
      <c r="AP37" s="10" t="s">
        <v>412</v>
      </c>
      <c r="AQ37" s="10" t="s">
        <v>476</v>
      </c>
      <c r="AR37" s="10" t="s">
        <v>476</v>
      </c>
      <c r="AS37" s="10" t="s">
        <v>477</v>
      </c>
      <c r="AT37" s="10" t="s">
        <v>342</v>
      </c>
      <c r="AU37" s="10" t="s">
        <v>343</v>
      </c>
      <c r="AV37" s="6"/>
      <c r="AW37" s="10" t="s">
        <v>588</v>
      </c>
      <c r="AX37" s="10" t="s">
        <v>752</v>
      </c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10" t="s">
        <v>427</v>
      </c>
      <c r="BV37" s="10" t="s">
        <v>427</v>
      </c>
      <c r="BW37" s="10" t="s">
        <v>428</v>
      </c>
      <c r="BX37" s="6"/>
      <c r="BY37" s="10" t="s">
        <v>458</v>
      </c>
      <c r="BZ37" s="10" t="s">
        <v>459</v>
      </c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10" t="s">
        <v>398</v>
      </c>
      <c r="CL37" s="10" t="s">
        <v>399</v>
      </c>
      <c r="CM37" s="6"/>
      <c r="CN37" s="6"/>
      <c r="CO37" s="6"/>
      <c r="CP37" s="6"/>
      <c r="CQ37" s="6"/>
    </row>
    <row r="38" spans="1:95" x14ac:dyDescent="0.25">
      <c r="A38" s="7" t="s">
        <v>1539</v>
      </c>
      <c r="B38" s="9">
        <v>7.2510907677446768E-3</v>
      </c>
      <c r="C38" s="9">
        <v>3.1451371781389503E-3</v>
      </c>
      <c r="D38" s="9">
        <v>1.147433881070975E-2</v>
      </c>
      <c r="E38" s="9">
        <v>1.1444199832213849E-2</v>
      </c>
      <c r="F38" s="9">
        <v>1.4461820627020306E-2</v>
      </c>
      <c r="G38" s="9">
        <v>1.0685988938052664E-2</v>
      </c>
      <c r="H38" s="9">
        <v>0</v>
      </c>
      <c r="I38" s="9">
        <v>0</v>
      </c>
      <c r="J38" s="9">
        <v>7.0056451254371533E-3</v>
      </c>
      <c r="K38" s="9">
        <v>1.306244555165097E-2</v>
      </c>
      <c r="L38" s="9">
        <v>5.1707675261566085E-3</v>
      </c>
      <c r="M38" s="9">
        <v>4.2324840038982861E-3</v>
      </c>
      <c r="N38" s="9">
        <v>9.293429532287293E-3</v>
      </c>
      <c r="O38" s="9">
        <v>0</v>
      </c>
      <c r="P38" s="9">
        <v>0</v>
      </c>
      <c r="Q38" s="9">
        <v>0</v>
      </c>
      <c r="R38" s="9">
        <v>0</v>
      </c>
      <c r="S38" s="9">
        <v>7.2510907677446768E-3</v>
      </c>
      <c r="T38" s="9">
        <v>0</v>
      </c>
      <c r="U38" s="9">
        <v>0</v>
      </c>
      <c r="V38" s="9">
        <v>0</v>
      </c>
      <c r="W38" s="9">
        <v>6.6459931191659447E-3</v>
      </c>
      <c r="X38" s="9">
        <v>2.6958131410113498E-2</v>
      </c>
      <c r="Y38" s="9">
        <v>1.9267575059298506E-2</v>
      </c>
      <c r="Z38" s="9">
        <v>1.9619784346278017E-3</v>
      </c>
      <c r="AA38" s="9">
        <v>2.1446602354980363E-2</v>
      </c>
      <c r="AB38" s="9">
        <v>4.59686531871296E-3</v>
      </c>
      <c r="AC38" s="9">
        <v>5.782398530927749E-3</v>
      </c>
      <c r="AD38" s="9">
        <v>1.1649759973624031E-2</v>
      </c>
      <c r="AE38" s="9">
        <v>1.2508418110080584E-2</v>
      </c>
      <c r="AF38" s="9">
        <v>1.4476470042876171E-2</v>
      </c>
      <c r="AG38" s="9">
        <v>4.7955018211711378E-3</v>
      </c>
      <c r="AH38" s="9">
        <v>8.5225538446617403E-3</v>
      </c>
      <c r="AI38" s="9">
        <v>2.4563387962128441E-3</v>
      </c>
      <c r="AJ38" s="9">
        <v>0</v>
      </c>
      <c r="AK38" s="9">
        <v>5.4038740090218852E-3</v>
      </c>
      <c r="AL38" s="9">
        <v>2.1429756373379558E-2</v>
      </c>
      <c r="AM38" s="9">
        <v>1.2726677957268062E-2</v>
      </c>
      <c r="AN38" s="9">
        <v>1.8217704451109692E-2</v>
      </c>
      <c r="AO38" s="9">
        <v>2.9625955943434673E-2</v>
      </c>
      <c r="AP38" s="9">
        <v>0</v>
      </c>
      <c r="AQ38" s="9">
        <v>8.3135582122244884E-3</v>
      </c>
      <c r="AR38" s="9">
        <v>8.3390103932385815E-3</v>
      </c>
      <c r="AS38" s="9">
        <v>0</v>
      </c>
      <c r="AT38" s="9">
        <v>1.2111932717387348E-2</v>
      </c>
      <c r="AU38" s="9">
        <v>3.0773331216834262E-3</v>
      </c>
      <c r="AV38" s="9">
        <v>9.8788335091435382E-3</v>
      </c>
      <c r="AW38" s="9">
        <v>8.6741484992716028E-3</v>
      </c>
      <c r="AX38" s="9">
        <v>0</v>
      </c>
      <c r="AY38" s="9">
        <v>0</v>
      </c>
      <c r="AZ38" s="9">
        <v>1.0414410324557337E-2</v>
      </c>
      <c r="BA38" s="9">
        <v>7.1976288261991761E-3</v>
      </c>
      <c r="BB38" s="9">
        <v>6.9326837654226899E-3</v>
      </c>
      <c r="BC38" s="9">
        <v>0</v>
      </c>
      <c r="BD38" s="9">
        <v>0</v>
      </c>
      <c r="BE38" s="9">
        <v>3.9376285516655833E-3</v>
      </c>
      <c r="BF38" s="9">
        <v>7.8463756004697686E-3</v>
      </c>
      <c r="BG38" s="9">
        <v>0</v>
      </c>
      <c r="BH38" s="9">
        <v>6.667852284578191E-3</v>
      </c>
      <c r="BI38" s="9">
        <v>1.4232558873032895E-2</v>
      </c>
      <c r="BJ38" s="9">
        <v>8.5839511526001645E-3</v>
      </c>
      <c r="BK38" s="9">
        <v>5.8758271729602062E-3</v>
      </c>
      <c r="BL38" s="9">
        <v>3.7758005651860938E-3</v>
      </c>
      <c r="BM38" s="9">
        <v>9.3790545599428971E-3</v>
      </c>
      <c r="BN38" s="9">
        <v>8.8397074543624683E-3</v>
      </c>
      <c r="BO38" s="9">
        <v>0</v>
      </c>
      <c r="BP38" s="9">
        <v>7.9383637154273462E-3</v>
      </c>
      <c r="BQ38" s="9">
        <v>0</v>
      </c>
      <c r="BR38" s="9">
        <v>2.3572246295630914E-2</v>
      </c>
      <c r="BS38" s="9">
        <v>7.0080884634869788E-3</v>
      </c>
      <c r="BT38" s="9">
        <v>4.9368775384563005E-3</v>
      </c>
      <c r="BU38" s="9">
        <v>3.0302691326136938E-3</v>
      </c>
      <c r="BV38" s="9">
        <v>2.4720014483147326E-2</v>
      </c>
      <c r="BW38" s="9">
        <v>4.2813043110393662E-2</v>
      </c>
      <c r="BX38" s="9">
        <v>0</v>
      </c>
      <c r="BY38" s="9">
        <v>1.3016228713574458E-2</v>
      </c>
      <c r="BZ38" s="9">
        <v>4.6714873269921332E-3</v>
      </c>
      <c r="CA38" s="9">
        <v>9.38117281779614E-3</v>
      </c>
      <c r="CB38" s="9">
        <v>4.9395531399081928E-3</v>
      </c>
      <c r="CC38" s="9">
        <v>1.2587029231255421E-2</v>
      </c>
      <c r="CD38" s="9">
        <v>4.5179282050268055E-3</v>
      </c>
      <c r="CE38" s="9">
        <v>9.285746035826643E-3</v>
      </c>
      <c r="CF38" s="9">
        <v>2.819908432934178E-3</v>
      </c>
      <c r="CG38" s="9">
        <v>8.5524320977673138E-3</v>
      </c>
      <c r="CH38" s="9">
        <v>2.3431688025434567E-3</v>
      </c>
      <c r="CI38" s="9">
        <v>1.9389084625365566E-2</v>
      </c>
      <c r="CJ38" s="9">
        <v>0</v>
      </c>
      <c r="CK38" s="9">
        <v>4.0797660155168627E-2</v>
      </c>
      <c r="CL38" s="9">
        <v>2.3116155635700751E-3</v>
      </c>
      <c r="CM38" s="9">
        <v>6.4854509193641588E-3</v>
      </c>
      <c r="CN38" s="9">
        <v>0</v>
      </c>
      <c r="CO38" s="9">
        <v>6.9836086053960246E-3</v>
      </c>
      <c r="CP38" s="9">
        <v>1.924382523952595E-2</v>
      </c>
      <c r="CQ38" s="9">
        <v>2.4234381871653184E-3</v>
      </c>
    </row>
    <row r="39" spans="1:95" x14ac:dyDescent="0.25">
      <c r="A39" s="7"/>
      <c r="B39" s="8">
        <v>12</v>
      </c>
      <c r="C39" s="8">
        <v>3</v>
      </c>
      <c r="D39" s="8">
        <v>10</v>
      </c>
      <c r="E39" s="8">
        <v>3</v>
      </c>
      <c r="F39" s="8">
        <v>4</v>
      </c>
      <c r="G39" s="8">
        <v>3</v>
      </c>
      <c r="H39" s="8">
        <v>0</v>
      </c>
      <c r="I39" s="8">
        <v>0</v>
      </c>
      <c r="J39" s="8">
        <v>3</v>
      </c>
      <c r="K39" s="8">
        <v>7</v>
      </c>
      <c r="L39" s="8">
        <v>3</v>
      </c>
      <c r="M39" s="8">
        <v>3</v>
      </c>
      <c r="N39" s="8">
        <v>12</v>
      </c>
      <c r="O39" s="8">
        <v>0</v>
      </c>
      <c r="P39" s="8">
        <v>0</v>
      </c>
      <c r="Q39" s="8">
        <v>0</v>
      </c>
      <c r="R39" s="8">
        <v>0</v>
      </c>
      <c r="S39" s="8">
        <v>12</v>
      </c>
      <c r="T39" s="8">
        <v>0</v>
      </c>
      <c r="U39" s="8">
        <v>0</v>
      </c>
      <c r="V39" s="8">
        <v>0</v>
      </c>
      <c r="W39" s="8">
        <v>11</v>
      </c>
      <c r="X39" s="8">
        <v>1</v>
      </c>
      <c r="Y39" s="8">
        <v>5</v>
      </c>
      <c r="Z39" s="8">
        <v>3</v>
      </c>
      <c r="AA39" s="8">
        <v>4</v>
      </c>
      <c r="AB39" s="8">
        <v>7</v>
      </c>
      <c r="AC39" s="8">
        <v>7</v>
      </c>
      <c r="AD39" s="8">
        <v>5</v>
      </c>
      <c r="AE39" s="8">
        <v>3</v>
      </c>
      <c r="AF39" s="8">
        <v>3</v>
      </c>
      <c r="AG39" s="8">
        <v>1</v>
      </c>
      <c r="AH39" s="8">
        <v>3</v>
      </c>
      <c r="AI39" s="8">
        <v>1</v>
      </c>
      <c r="AJ39" s="8">
        <v>0</v>
      </c>
      <c r="AK39" s="8">
        <v>3</v>
      </c>
      <c r="AL39" s="8">
        <v>8</v>
      </c>
      <c r="AM39" s="8">
        <v>12</v>
      </c>
      <c r="AN39" s="8">
        <v>1</v>
      </c>
      <c r="AO39" s="8">
        <v>12</v>
      </c>
      <c r="AP39" s="8">
        <v>0</v>
      </c>
      <c r="AQ39" s="8">
        <v>9</v>
      </c>
      <c r="AR39" s="8">
        <v>12</v>
      </c>
      <c r="AS39" s="8">
        <v>0</v>
      </c>
      <c r="AT39" s="8">
        <v>10</v>
      </c>
      <c r="AU39" s="8">
        <v>3</v>
      </c>
      <c r="AV39" s="8">
        <v>7</v>
      </c>
      <c r="AW39" s="8">
        <v>5</v>
      </c>
      <c r="AX39" s="8">
        <v>0</v>
      </c>
      <c r="AY39" s="8">
        <v>0</v>
      </c>
      <c r="AZ39" s="8">
        <v>11</v>
      </c>
      <c r="BA39" s="8">
        <v>5</v>
      </c>
      <c r="BB39" s="8">
        <v>1</v>
      </c>
      <c r="BC39" s="8">
        <v>0</v>
      </c>
      <c r="BD39" s="8">
        <v>0</v>
      </c>
      <c r="BE39" s="8">
        <v>1</v>
      </c>
      <c r="BF39" s="8">
        <v>12</v>
      </c>
      <c r="BG39" s="8">
        <v>0</v>
      </c>
      <c r="BH39" s="8">
        <v>10</v>
      </c>
      <c r="BI39" s="8">
        <v>3</v>
      </c>
      <c r="BJ39" s="8">
        <v>11</v>
      </c>
      <c r="BK39" s="8">
        <v>1</v>
      </c>
      <c r="BL39" s="8">
        <v>1</v>
      </c>
      <c r="BM39" s="8">
        <v>5</v>
      </c>
      <c r="BN39" s="8">
        <v>4</v>
      </c>
      <c r="BO39" s="8">
        <v>0</v>
      </c>
      <c r="BP39" s="8">
        <v>1</v>
      </c>
      <c r="BQ39" s="8">
        <v>0</v>
      </c>
      <c r="BR39" s="8">
        <v>1</v>
      </c>
      <c r="BS39" s="8">
        <v>10</v>
      </c>
      <c r="BT39" s="8">
        <v>1</v>
      </c>
      <c r="BU39" s="8">
        <v>4</v>
      </c>
      <c r="BV39" s="8">
        <v>5</v>
      </c>
      <c r="BW39" s="8">
        <v>1</v>
      </c>
      <c r="BX39" s="8">
        <v>0</v>
      </c>
      <c r="BY39" s="8">
        <v>7</v>
      </c>
      <c r="BZ39" s="8">
        <v>5</v>
      </c>
      <c r="CA39" s="8">
        <v>8</v>
      </c>
      <c r="CB39" s="8">
        <v>4</v>
      </c>
      <c r="CC39" s="8">
        <v>5</v>
      </c>
      <c r="CD39" s="8">
        <v>4</v>
      </c>
      <c r="CE39" s="8">
        <v>8</v>
      </c>
      <c r="CF39" s="8">
        <v>1</v>
      </c>
      <c r="CG39" s="8">
        <v>1</v>
      </c>
      <c r="CH39" s="8">
        <v>3</v>
      </c>
      <c r="CI39" s="8">
        <v>1</v>
      </c>
      <c r="CJ39" s="8">
        <v>0</v>
      </c>
      <c r="CK39" s="8">
        <v>7</v>
      </c>
      <c r="CL39" s="8">
        <v>3</v>
      </c>
      <c r="CM39" s="8">
        <v>5</v>
      </c>
      <c r="CN39" s="8">
        <v>0</v>
      </c>
      <c r="CO39" s="8">
        <v>3</v>
      </c>
      <c r="CP39" s="8">
        <v>10</v>
      </c>
      <c r="CQ39" s="8">
        <v>3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10" t="s">
        <v>393</v>
      </c>
      <c r="Z40" s="10" t="s">
        <v>394</v>
      </c>
      <c r="AA40" s="10" t="s">
        <v>51</v>
      </c>
      <c r="AB40" s="10" t="s">
        <v>395</v>
      </c>
      <c r="AC40" s="6"/>
      <c r="AD40" s="6"/>
      <c r="AE40" s="6"/>
      <c r="AF40" s="6"/>
      <c r="AG40" s="6"/>
      <c r="AH40" s="6"/>
      <c r="AI40" s="6"/>
      <c r="AJ40" s="10" t="s">
        <v>877</v>
      </c>
      <c r="AK40" s="6"/>
      <c r="AL40" s="10" t="s">
        <v>341</v>
      </c>
      <c r="AM40" s="10" t="s">
        <v>341</v>
      </c>
      <c r="AN40" s="10" t="s">
        <v>341</v>
      </c>
      <c r="AO40" s="10" t="s">
        <v>411</v>
      </c>
      <c r="AP40" s="10" t="s">
        <v>412</v>
      </c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10" t="s">
        <v>606</v>
      </c>
      <c r="BP40" s="6"/>
      <c r="BQ40" s="6"/>
      <c r="BR40" s="10" t="s">
        <v>425</v>
      </c>
      <c r="BS40" s="6"/>
      <c r="BT40" s="6"/>
      <c r="BU40" s="10" t="s">
        <v>457</v>
      </c>
      <c r="BV40" s="10" t="s">
        <v>379</v>
      </c>
      <c r="BW40" s="10" t="s">
        <v>379</v>
      </c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10" t="s">
        <v>398</v>
      </c>
      <c r="CL40" s="10" t="s">
        <v>399</v>
      </c>
      <c r="CM40" s="6"/>
      <c r="CN40" s="6"/>
      <c r="CO40" s="6"/>
      <c r="CP40" s="10" t="s">
        <v>435</v>
      </c>
      <c r="CQ40" s="10" t="s">
        <v>436</v>
      </c>
    </row>
    <row r="41" spans="1:95" x14ac:dyDescent="0.25">
      <c r="A41" s="7" t="s">
        <v>1540</v>
      </c>
      <c r="B41" s="9">
        <v>6.4584462362191229E-3</v>
      </c>
      <c r="C41" s="9">
        <v>3.1477600386820041E-3</v>
      </c>
      <c r="D41" s="9">
        <v>9.8657694474645428E-3</v>
      </c>
      <c r="E41" s="9">
        <v>1.1444199832213849E-2</v>
      </c>
      <c r="F41" s="9">
        <v>1.4367509291926883E-2</v>
      </c>
      <c r="G41" s="9">
        <v>1.0685988938052664E-2</v>
      </c>
      <c r="H41" s="9">
        <v>4.8125686202476039E-3</v>
      </c>
      <c r="I41" s="9">
        <v>0</v>
      </c>
      <c r="J41" s="9">
        <v>0</v>
      </c>
      <c r="K41" s="9">
        <v>1.3011869642785284E-2</v>
      </c>
      <c r="L41" s="9">
        <v>7.6546163916641659E-3</v>
      </c>
      <c r="M41" s="9">
        <v>0</v>
      </c>
      <c r="N41" s="9">
        <v>5.1385204528052366E-3</v>
      </c>
      <c r="O41" s="9">
        <v>1.5796335781192338E-2</v>
      </c>
      <c r="P41" s="9">
        <v>0</v>
      </c>
      <c r="Q41" s="9">
        <v>1.0823901551258506E-2</v>
      </c>
      <c r="R41" s="9">
        <v>1.1225134706205817E-2</v>
      </c>
      <c r="S41" s="9">
        <v>6.4584462362191229E-3</v>
      </c>
      <c r="T41" s="9">
        <v>0</v>
      </c>
      <c r="U41" s="9">
        <v>0</v>
      </c>
      <c r="V41" s="9">
        <v>0</v>
      </c>
      <c r="W41" s="9">
        <v>5.8223105394582452E-3</v>
      </c>
      <c r="X41" s="9">
        <v>0</v>
      </c>
      <c r="Y41" s="9">
        <v>4.8570301157322658E-3</v>
      </c>
      <c r="Z41" s="9">
        <v>5.9487743891295346E-3</v>
      </c>
      <c r="AA41" s="9">
        <v>2.8425070141670176E-2</v>
      </c>
      <c r="AB41" s="9">
        <v>3.6859504753291787E-3</v>
      </c>
      <c r="AC41" s="9">
        <v>4.6191621108556619E-3</v>
      </c>
      <c r="AD41" s="9">
        <v>1.1709383920373543E-2</v>
      </c>
      <c r="AE41" s="9">
        <v>6.141803697136153E-3</v>
      </c>
      <c r="AF41" s="9">
        <v>7.521625400506742E-3</v>
      </c>
      <c r="AG41" s="9">
        <v>4.7955018211711378E-3</v>
      </c>
      <c r="AH41" s="9">
        <v>8.5907007493462896E-3</v>
      </c>
      <c r="AI41" s="9">
        <v>7.3221567958929945E-3</v>
      </c>
      <c r="AJ41" s="9">
        <v>0</v>
      </c>
      <c r="AK41" s="9">
        <v>2.5975301505474111E-3</v>
      </c>
      <c r="AL41" s="9">
        <v>2.5333750435177646E-2</v>
      </c>
      <c r="AM41" s="9">
        <v>1.1335475997393419E-2</v>
      </c>
      <c r="AN41" s="9">
        <v>0</v>
      </c>
      <c r="AO41" s="9">
        <v>2.638742911734112E-2</v>
      </c>
      <c r="AP41" s="9">
        <v>0</v>
      </c>
      <c r="AQ41" s="9">
        <v>5.952943330285663E-3</v>
      </c>
      <c r="AR41" s="9">
        <v>5.5593891330395695E-3</v>
      </c>
      <c r="AS41" s="9">
        <v>1.3610722904139966E-2</v>
      </c>
      <c r="AT41" s="9">
        <v>1.0249804255890589E-2</v>
      </c>
      <c r="AU41" s="9">
        <v>1.6134814656359694E-3</v>
      </c>
      <c r="AV41" s="9">
        <v>4.0063923673100002E-3</v>
      </c>
      <c r="AW41" s="9">
        <v>6.4937743019584885E-3</v>
      </c>
      <c r="AX41" s="9">
        <v>1.2474373545776418E-2</v>
      </c>
      <c r="AY41" s="9">
        <v>0</v>
      </c>
      <c r="AZ41" s="9">
        <v>1.0417170983987549E-2</v>
      </c>
      <c r="BA41" s="9">
        <v>5.3420944954600327E-3</v>
      </c>
      <c r="BB41" s="9">
        <v>0</v>
      </c>
      <c r="BC41" s="9">
        <v>0</v>
      </c>
      <c r="BD41" s="9">
        <v>0</v>
      </c>
      <c r="BE41" s="9">
        <v>0</v>
      </c>
      <c r="BF41" s="9">
        <v>5.199446427692672E-3</v>
      </c>
      <c r="BG41" s="9">
        <v>1.4639878552206958E-2</v>
      </c>
      <c r="BH41" s="9">
        <v>4.7461293927808061E-3</v>
      </c>
      <c r="BI41" s="9">
        <v>2.1496503942474501E-2</v>
      </c>
      <c r="BJ41" s="9">
        <v>4.2545132304261952E-3</v>
      </c>
      <c r="BK41" s="9">
        <v>1.1520894982970143E-2</v>
      </c>
      <c r="BL41" s="9">
        <v>7.7646172426536954E-3</v>
      </c>
      <c r="BM41" s="9">
        <v>0</v>
      </c>
      <c r="BN41" s="9">
        <v>8.8321533761597844E-3</v>
      </c>
      <c r="BO41" s="9">
        <v>8.7668775060557799E-3</v>
      </c>
      <c r="BP41" s="9">
        <v>1.5468919702309009E-2</v>
      </c>
      <c r="BQ41" s="9">
        <v>0</v>
      </c>
      <c r="BR41" s="9">
        <v>2.3572246295630914E-2</v>
      </c>
      <c r="BS41" s="9">
        <v>5.0608758284582597E-3</v>
      </c>
      <c r="BT41" s="9">
        <v>9.6201389807952821E-3</v>
      </c>
      <c r="BU41" s="9">
        <v>2.0108678441686932E-3</v>
      </c>
      <c r="BV41" s="9">
        <v>1.8551824922132382E-2</v>
      </c>
      <c r="BW41" s="9">
        <v>4.1975440012010069E-2</v>
      </c>
      <c r="BX41" s="9">
        <v>8.6722143566219281E-2</v>
      </c>
      <c r="BY41" s="9">
        <v>1.8318358071284756E-2</v>
      </c>
      <c r="BZ41" s="9">
        <v>1.1517441825610625E-3</v>
      </c>
      <c r="CA41" s="9">
        <v>1.2409904794940191E-2</v>
      </c>
      <c r="CB41" s="9">
        <v>0</v>
      </c>
      <c r="CC41" s="9">
        <v>1.2639447330620682E-2</v>
      </c>
      <c r="CD41" s="9">
        <v>1.5587097813749074E-3</v>
      </c>
      <c r="CE41" s="9">
        <v>6.2161146891592869E-3</v>
      </c>
      <c r="CF41" s="9">
        <v>2.9366108003589624E-3</v>
      </c>
      <c r="CG41" s="9">
        <v>8.5524320977673138E-3</v>
      </c>
      <c r="CH41" s="9">
        <v>1.1636454205569207E-3</v>
      </c>
      <c r="CI41" s="9">
        <v>0</v>
      </c>
      <c r="CJ41" s="9">
        <v>0</v>
      </c>
      <c r="CK41" s="9">
        <v>4.0932717325921832E-2</v>
      </c>
      <c r="CL41" s="9">
        <v>0</v>
      </c>
      <c r="CM41" s="9">
        <v>4.8560127126127065E-3</v>
      </c>
      <c r="CN41" s="9">
        <v>0</v>
      </c>
      <c r="CO41" s="9">
        <v>7.2045869653030482E-3</v>
      </c>
      <c r="CP41" s="9">
        <v>1.9293910320186358E-2</v>
      </c>
      <c r="CQ41" s="9">
        <v>1.2029220895029141E-3</v>
      </c>
    </row>
    <row r="42" spans="1:95" x14ac:dyDescent="0.25">
      <c r="A42" s="7"/>
      <c r="B42" s="8">
        <v>11</v>
      </c>
      <c r="C42" s="8">
        <v>3</v>
      </c>
      <c r="D42" s="8">
        <v>8</v>
      </c>
      <c r="E42" s="8">
        <v>3</v>
      </c>
      <c r="F42" s="8">
        <v>4</v>
      </c>
      <c r="G42" s="8">
        <v>3</v>
      </c>
      <c r="H42" s="8">
        <v>1</v>
      </c>
      <c r="I42" s="8">
        <v>0</v>
      </c>
      <c r="J42" s="8">
        <v>0</v>
      </c>
      <c r="K42" s="8">
        <v>7</v>
      </c>
      <c r="L42" s="8">
        <v>4</v>
      </c>
      <c r="M42" s="8">
        <v>0</v>
      </c>
      <c r="N42" s="8">
        <v>7</v>
      </c>
      <c r="O42" s="8">
        <v>3</v>
      </c>
      <c r="P42" s="8">
        <v>0</v>
      </c>
      <c r="Q42" s="8">
        <v>1</v>
      </c>
      <c r="R42" s="8">
        <v>4</v>
      </c>
      <c r="S42" s="8">
        <v>11</v>
      </c>
      <c r="T42" s="8">
        <v>0</v>
      </c>
      <c r="U42" s="8">
        <v>0</v>
      </c>
      <c r="V42" s="8">
        <v>0</v>
      </c>
      <c r="W42" s="8">
        <v>10</v>
      </c>
      <c r="X42" s="8">
        <v>0</v>
      </c>
      <c r="Y42" s="8">
        <v>1</v>
      </c>
      <c r="Z42" s="8">
        <v>8</v>
      </c>
      <c r="AA42" s="8">
        <v>5</v>
      </c>
      <c r="AB42" s="8">
        <v>5</v>
      </c>
      <c r="AC42" s="8">
        <v>5</v>
      </c>
      <c r="AD42" s="8">
        <v>5</v>
      </c>
      <c r="AE42" s="8">
        <v>1</v>
      </c>
      <c r="AF42" s="8">
        <v>1</v>
      </c>
      <c r="AG42" s="8">
        <v>1</v>
      </c>
      <c r="AH42" s="8">
        <v>3</v>
      </c>
      <c r="AI42" s="8">
        <v>4</v>
      </c>
      <c r="AJ42" s="8">
        <v>0</v>
      </c>
      <c r="AK42" s="8">
        <v>1</v>
      </c>
      <c r="AL42" s="8">
        <v>10</v>
      </c>
      <c r="AM42" s="8">
        <v>11</v>
      </c>
      <c r="AN42" s="8">
        <v>0</v>
      </c>
      <c r="AO42" s="8">
        <v>11</v>
      </c>
      <c r="AP42" s="8">
        <v>0</v>
      </c>
      <c r="AQ42" s="8">
        <v>7</v>
      </c>
      <c r="AR42" s="8">
        <v>8</v>
      </c>
      <c r="AS42" s="8">
        <v>3</v>
      </c>
      <c r="AT42" s="8">
        <v>8</v>
      </c>
      <c r="AU42" s="8">
        <v>1</v>
      </c>
      <c r="AV42" s="8">
        <v>3</v>
      </c>
      <c r="AW42" s="8">
        <v>4</v>
      </c>
      <c r="AX42" s="8">
        <v>4</v>
      </c>
      <c r="AY42" s="8">
        <v>0</v>
      </c>
      <c r="AZ42" s="8">
        <v>11</v>
      </c>
      <c r="BA42" s="8">
        <v>4</v>
      </c>
      <c r="BB42" s="8">
        <v>0</v>
      </c>
      <c r="BC42" s="8">
        <v>0</v>
      </c>
      <c r="BD42" s="8">
        <v>0</v>
      </c>
      <c r="BE42" s="8">
        <v>0</v>
      </c>
      <c r="BF42" s="8">
        <v>8</v>
      </c>
      <c r="BG42" s="8">
        <v>1</v>
      </c>
      <c r="BH42" s="8">
        <v>7</v>
      </c>
      <c r="BI42" s="8">
        <v>4</v>
      </c>
      <c r="BJ42" s="8">
        <v>5</v>
      </c>
      <c r="BK42" s="8">
        <v>3</v>
      </c>
      <c r="BL42" s="8">
        <v>3</v>
      </c>
      <c r="BM42" s="8">
        <v>0</v>
      </c>
      <c r="BN42" s="8">
        <v>4</v>
      </c>
      <c r="BO42" s="8">
        <v>3</v>
      </c>
      <c r="BP42" s="8">
        <v>3</v>
      </c>
      <c r="BQ42" s="8">
        <v>0</v>
      </c>
      <c r="BR42" s="8">
        <v>1</v>
      </c>
      <c r="BS42" s="8">
        <v>7</v>
      </c>
      <c r="BT42" s="8">
        <v>3</v>
      </c>
      <c r="BU42" s="8">
        <v>3</v>
      </c>
      <c r="BV42" s="8">
        <v>4</v>
      </c>
      <c r="BW42" s="8">
        <v>1</v>
      </c>
      <c r="BX42" s="8">
        <v>1</v>
      </c>
      <c r="BY42" s="8">
        <v>10</v>
      </c>
      <c r="BZ42" s="8">
        <v>1</v>
      </c>
      <c r="CA42" s="8">
        <v>11</v>
      </c>
      <c r="CB42" s="8">
        <v>0</v>
      </c>
      <c r="CC42" s="8">
        <v>5</v>
      </c>
      <c r="CD42" s="8">
        <v>1</v>
      </c>
      <c r="CE42" s="8">
        <v>5</v>
      </c>
      <c r="CF42" s="8">
        <v>1</v>
      </c>
      <c r="CG42" s="8">
        <v>1</v>
      </c>
      <c r="CH42" s="8">
        <v>1</v>
      </c>
      <c r="CI42" s="8">
        <v>0</v>
      </c>
      <c r="CJ42" s="8">
        <v>0</v>
      </c>
      <c r="CK42" s="8">
        <v>7</v>
      </c>
      <c r="CL42" s="8">
        <v>0</v>
      </c>
      <c r="CM42" s="8">
        <v>4</v>
      </c>
      <c r="CN42" s="8">
        <v>0</v>
      </c>
      <c r="CO42" s="8">
        <v>3</v>
      </c>
      <c r="CP42" s="8">
        <v>10</v>
      </c>
      <c r="CQ42" s="8">
        <v>1</v>
      </c>
    </row>
    <row r="43" spans="1:95" x14ac:dyDescent="0.25">
      <c r="A43" s="7"/>
      <c r="B43" s="6"/>
      <c r="C43" s="6"/>
      <c r="D43" s="6"/>
      <c r="E43" s="10" t="s">
        <v>676</v>
      </c>
      <c r="F43" s="10" t="s">
        <v>582</v>
      </c>
      <c r="G43" s="10" t="s">
        <v>676</v>
      </c>
      <c r="H43" s="6"/>
      <c r="I43" s="6"/>
      <c r="J43" s="10" t="s">
        <v>39</v>
      </c>
      <c r="K43" s="10" t="s">
        <v>676</v>
      </c>
      <c r="L43" s="6"/>
      <c r="M43" s="10" t="s">
        <v>761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10" t="s">
        <v>51</v>
      </c>
      <c r="AB43" s="10" t="s">
        <v>395</v>
      </c>
      <c r="AC43" s="6"/>
      <c r="AD43" s="6"/>
      <c r="AE43" s="6"/>
      <c r="AF43" s="6"/>
      <c r="AG43" s="6"/>
      <c r="AH43" s="6"/>
      <c r="AI43" s="6"/>
      <c r="AJ43" s="10" t="s">
        <v>848</v>
      </c>
      <c r="AK43" s="10" t="s">
        <v>708</v>
      </c>
      <c r="AL43" s="10" t="s">
        <v>641</v>
      </c>
      <c r="AM43" s="10" t="s">
        <v>341</v>
      </c>
      <c r="AN43" s="6"/>
      <c r="AO43" s="10" t="s">
        <v>411</v>
      </c>
      <c r="AP43" s="10" t="s">
        <v>412</v>
      </c>
      <c r="AQ43" s="6"/>
      <c r="AR43" s="6"/>
      <c r="AS43" s="6"/>
      <c r="AT43" s="10" t="s">
        <v>342</v>
      </c>
      <c r="AU43" s="10" t="s">
        <v>343</v>
      </c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10" t="s">
        <v>422</v>
      </c>
      <c r="BI43" s="10" t="s">
        <v>423</v>
      </c>
      <c r="BJ43" s="6"/>
      <c r="BK43" s="6"/>
      <c r="BL43" s="6"/>
      <c r="BM43" s="10" t="s">
        <v>711</v>
      </c>
      <c r="BN43" s="6"/>
      <c r="BO43" s="6"/>
      <c r="BP43" s="10" t="s">
        <v>664</v>
      </c>
      <c r="BQ43" s="6"/>
      <c r="BR43" s="10" t="s">
        <v>664</v>
      </c>
      <c r="BS43" s="6"/>
      <c r="BT43" s="10" t="s">
        <v>664</v>
      </c>
      <c r="BU43" s="10" t="s">
        <v>981</v>
      </c>
      <c r="BV43" s="10" t="s">
        <v>379</v>
      </c>
      <c r="BW43" s="10" t="s">
        <v>379</v>
      </c>
      <c r="BX43" s="10" t="s">
        <v>379</v>
      </c>
      <c r="BY43" s="10" t="s">
        <v>458</v>
      </c>
      <c r="BZ43" s="10" t="s">
        <v>459</v>
      </c>
      <c r="CA43" s="10" t="s">
        <v>431</v>
      </c>
      <c r="CB43" s="10" t="s">
        <v>432</v>
      </c>
      <c r="CC43" s="10" t="s">
        <v>433</v>
      </c>
      <c r="CD43" s="10" t="s">
        <v>434</v>
      </c>
      <c r="CE43" s="6"/>
      <c r="CF43" s="6"/>
      <c r="CG43" s="6"/>
      <c r="CH43" s="6"/>
      <c r="CI43" s="6"/>
      <c r="CJ43" s="6"/>
      <c r="CK43" s="10" t="s">
        <v>398</v>
      </c>
      <c r="CL43" s="10" t="s">
        <v>399</v>
      </c>
      <c r="CM43" s="6"/>
      <c r="CN43" s="6"/>
      <c r="CO43" s="6"/>
      <c r="CP43" s="10" t="s">
        <v>435</v>
      </c>
      <c r="CQ43" s="10" t="s">
        <v>436</v>
      </c>
    </row>
    <row r="44" spans="1:95" x14ac:dyDescent="0.25">
      <c r="A44" s="7" t="s">
        <v>392</v>
      </c>
      <c r="B44" s="9">
        <v>1.198566089978627E-2</v>
      </c>
      <c r="C44" s="9">
        <v>1.0893577212699922E-2</v>
      </c>
      <c r="D44" s="9">
        <v>1.3142820470462916E-2</v>
      </c>
      <c r="E44" s="9">
        <v>2.3001453901099735E-2</v>
      </c>
      <c r="F44" s="9">
        <v>1.4273197956833463E-2</v>
      </c>
      <c r="G44" s="9">
        <v>1.0581457505648676E-2</v>
      </c>
      <c r="H44" s="9">
        <v>1.9156120407963904E-2</v>
      </c>
      <c r="I44" s="9">
        <v>5.1505214990765769E-3</v>
      </c>
      <c r="J44" s="9">
        <v>3.4682191009797292E-3</v>
      </c>
      <c r="K44" s="9">
        <v>1.8320791955679188E-2</v>
      </c>
      <c r="L44" s="9">
        <v>1.5006987488207026E-2</v>
      </c>
      <c r="M44" s="9">
        <v>4.1341528617599007E-3</v>
      </c>
      <c r="N44" s="9">
        <v>8.1872467606438955E-3</v>
      </c>
      <c r="O44" s="9">
        <v>3.9271683387859531E-2</v>
      </c>
      <c r="P44" s="9">
        <v>0</v>
      </c>
      <c r="Q44" s="9">
        <v>1.0220043760678517E-2</v>
      </c>
      <c r="R44" s="9">
        <v>2.2078051467979063E-2</v>
      </c>
      <c r="S44" s="9">
        <v>1.198566089978627E-2</v>
      </c>
      <c r="T44" s="9">
        <v>0</v>
      </c>
      <c r="U44" s="9">
        <v>0</v>
      </c>
      <c r="V44" s="9">
        <v>0</v>
      </c>
      <c r="W44" s="9">
        <v>1.2395488868222528E-2</v>
      </c>
      <c r="X44" s="9">
        <v>0</v>
      </c>
      <c r="Y44" s="9">
        <v>2.8602653707960651E-2</v>
      </c>
      <c r="Z44" s="9">
        <v>7.9104088137357618E-3</v>
      </c>
      <c r="AA44" s="9">
        <v>0</v>
      </c>
      <c r="AB44" s="9">
        <v>1.0117862232046143E-2</v>
      </c>
      <c r="AC44" s="9">
        <v>1.2595221326044893E-2</v>
      </c>
      <c r="AD44" s="9">
        <v>0</v>
      </c>
      <c r="AE44" s="9">
        <v>1.2378039923378164E-2</v>
      </c>
      <c r="AF44" s="9">
        <v>7.521625400506742E-3</v>
      </c>
      <c r="AG44" s="9">
        <v>4.5148344895610468E-3</v>
      </c>
      <c r="AH44" s="9">
        <v>1.6964117045721192E-2</v>
      </c>
      <c r="AI44" s="9">
        <v>4.9557048656564007E-3</v>
      </c>
      <c r="AJ44" s="9">
        <v>3.6626715259276939E-3</v>
      </c>
      <c r="AK44" s="9">
        <v>1.5949000769663591E-2</v>
      </c>
      <c r="AL44" s="9">
        <v>2.5072328360984927E-2</v>
      </c>
      <c r="AM44" s="9">
        <v>1.8270681382051412E-2</v>
      </c>
      <c r="AN44" s="9">
        <v>0</v>
      </c>
      <c r="AO44" s="9">
        <v>0</v>
      </c>
      <c r="AP44" s="9">
        <v>0</v>
      </c>
      <c r="AQ44" s="9">
        <v>1.1895090495299954E-2</v>
      </c>
      <c r="AR44" s="9">
        <v>1.0153086734093961E-2</v>
      </c>
      <c r="AS44" s="9">
        <v>6.3498319725136011E-3</v>
      </c>
      <c r="AT44" s="9">
        <v>1.7110442518207553E-2</v>
      </c>
      <c r="AU44" s="9">
        <v>7.7550990164919464E-3</v>
      </c>
      <c r="AV44" s="9">
        <v>9.8605289104609136E-3</v>
      </c>
      <c r="AW44" s="9">
        <v>1.2881624239218412E-2</v>
      </c>
      <c r="AX44" s="9">
        <v>1.2307553925265518E-2</v>
      </c>
      <c r="AY44" s="9">
        <v>3.2502036590383157E-2</v>
      </c>
      <c r="AZ44" s="9">
        <v>1.1622417705376736E-2</v>
      </c>
      <c r="BA44" s="9">
        <v>1.2616918977421255E-2</v>
      </c>
      <c r="BB44" s="9">
        <v>0</v>
      </c>
      <c r="BC44" s="9">
        <v>3.6462819767148026E-2</v>
      </c>
      <c r="BD44" s="9">
        <v>2.3571668320806517E-2</v>
      </c>
      <c r="BE44" s="9">
        <v>0</v>
      </c>
      <c r="BF44" s="9">
        <v>1.0425895721831759E-2</v>
      </c>
      <c r="BG44" s="9">
        <v>2.8143223377286749E-2</v>
      </c>
      <c r="BH44" s="9">
        <v>8.5088475986910394E-3</v>
      </c>
      <c r="BI44" s="9">
        <v>2.805359751504494E-2</v>
      </c>
      <c r="BJ44" s="9">
        <v>1.2704102364726686E-2</v>
      </c>
      <c r="BK44" s="9">
        <v>2.256047255803784E-2</v>
      </c>
      <c r="BL44" s="9">
        <v>7.8413218518259171E-3</v>
      </c>
      <c r="BM44" s="9">
        <v>1.3922843622836767E-2</v>
      </c>
      <c r="BN44" s="9">
        <v>5.970108767837985E-3</v>
      </c>
      <c r="BO44" s="9">
        <v>8.5271766592976486E-3</v>
      </c>
      <c r="BP44" s="9">
        <v>2.3669731009833019E-2</v>
      </c>
      <c r="BQ44" s="9">
        <v>1.2602186975877781E-2</v>
      </c>
      <c r="BR44" s="9">
        <v>2.3464008178082685E-2</v>
      </c>
      <c r="BS44" s="9">
        <v>9.9483592407796154E-3</v>
      </c>
      <c r="BT44" s="9">
        <v>1.9485105358783884E-2</v>
      </c>
      <c r="BU44" s="9">
        <v>9.0960600346768321E-3</v>
      </c>
      <c r="BV44" s="9">
        <v>1.8554820702330308E-2</v>
      </c>
      <c r="BW44" s="9">
        <v>4.04245338008608E-2</v>
      </c>
      <c r="BX44" s="9">
        <v>0</v>
      </c>
      <c r="BY44" s="9">
        <v>5.1919095101408989E-3</v>
      </c>
      <c r="BZ44" s="9">
        <v>1.5025516081919932E-2</v>
      </c>
      <c r="CA44" s="9">
        <v>1.6972998691340436E-2</v>
      </c>
      <c r="CB44" s="9">
        <v>6.5734661124400842E-3</v>
      </c>
      <c r="CC44" s="9">
        <v>3.119742128116376E-3</v>
      </c>
      <c r="CD44" s="9">
        <v>1.1995913539231786E-2</v>
      </c>
      <c r="CE44" s="9">
        <v>1.0758255233987157E-2</v>
      </c>
      <c r="CF44" s="9">
        <v>8.4591142081768128E-3</v>
      </c>
      <c r="CG44" s="9">
        <v>1.6701683973208235E-2</v>
      </c>
      <c r="CH44" s="9">
        <v>7.0659763736860871E-3</v>
      </c>
      <c r="CI44" s="9">
        <v>0</v>
      </c>
      <c r="CJ44" s="9">
        <v>0</v>
      </c>
      <c r="CK44" s="9">
        <v>3.181696182122707E-2</v>
      </c>
      <c r="CL44" s="9">
        <v>3.5281215266385079E-3</v>
      </c>
      <c r="CM44" s="9">
        <v>1.4368235826662861E-2</v>
      </c>
      <c r="CN44" s="9">
        <v>1.3239886063488476E-2</v>
      </c>
      <c r="CO44" s="9">
        <v>0</v>
      </c>
      <c r="CP44" s="9">
        <v>5.5227684153539578E-3</v>
      </c>
      <c r="CQ44" s="9">
        <v>6.0411847395775778E-3</v>
      </c>
    </row>
    <row r="45" spans="1:95" x14ac:dyDescent="0.25">
      <c r="A45" s="7"/>
      <c r="B45" s="8">
        <v>20</v>
      </c>
      <c r="C45" s="8">
        <v>9</v>
      </c>
      <c r="D45" s="8">
        <v>11</v>
      </c>
      <c r="E45" s="8">
        <v>6</v>
      </c>
      <c r="F45" s="8">
        <v>4</v>
      </c>
      <c r="G45" s="8">
        <v>3</v>
      </c>
      <c r="H45" s="8">
        <v>5</v>
      </c>
      <c r="I45" s="8">
        <v>1</v>
      </c>
      <c r="J45" s="8">
        <v>1</v>
      </c>
      <c r="K45" s="8">
        <v>10</v>
      </c>
      <c r="L45" s="8">
        <v>8</v>
      </c>
      <c r="M45" s="8">
        <v>3</v>
      </c>
      <c r="N45" s="8">
        <v>11</v>
      </c>
      <c r="O45" s="8">
        <v>7</v>
      </c>
      <c r="P45" s="8">
        <v>0</v>
      </c>
      <c r="Q45" s="8">
        <v>1</v>
      </c>
      <c r="R45" s="8">
        <v>8</v>
      </c>
      <c r="S45" s="8">
        <v>20</v>
      </c>
      <c r="T45" s="8">
        <v>0</v>
      </c>
      <c r="U45" s="8">
        <v>0</v>
      </c>
      <c r="V45" s="8">
        <v>0</v>
      </c>
      <c r="W45" s="8">
        <v>20</v>
      </c>
      <c r="X45" s="8">
        <v>0</v>
      </c>
      <c r="Y45" s="8">
        <v>8</v>
      </c>
      <c r="Z45" s="8">
        <v>11</v>
      </c>
      <c r="AA45" s="8">
        <v>0</v>
      </c>
      <c r="AB45" s="8">
        <v>15</v>
      </c>
      <c r="AC45" s="8">
        <v>15</v>
      </c>
      <c r="AD45" s="8">
        <v>0</v>
      </c>
      <c r="AE45" s="8">
        <v>3</v>
      </c>
      <c r="AF45" s="8">
        <v>1</v>
      </c>
      <c r="AG45" s="8">
        <v>1</v>
      </c>
      <c r="AH45" s="8">
        <v>5</v>
      </c>
      <c r="AI45" s="8">
        <v>3</v>
      </c>
      <c r="AJ45" s="8">
        <v>3</v>
      </c>
      <c r="AK45" s="8">
        <v>8</v>
      </c>
      <c r="AL45" s="8">
        <v>10</v>
      </c>
      <c r="AM45" s="8">
        <v>18</v>
      </c>
      <c r="AN45" s="8">
        <v>0</v>
      </c>
      <c r="AO45" s="8">
        <v>0</v>
      </c>
      <c r="AP45" s="8">
        <v>0</v>
      </c>
      <c r="AQ45" s="8">
        <v>14</v>
      </c>
      <c r="AR45" s="8">
        <v>15</v>
      </c>
      <c r="AS45" s="8">
        <v>1</v>
      </c>
      <c r="AT45" s="8">
        <v>14</v>
      </c>
      <c r="AU45" s="8">
        <v>7</v>
      </c>
      <c r="AV45" s="8">
        <v>7</v>
      </c>
      <c r="AW45" s="8">
        <v>8</v>
      </c>
      <c r="AX45" s="8">
        <v>4</v>
      </c>
      <c r="AY45" s="8">
        <v>1</v>
      </c>
      <c r="AZ45" s="8">
        <v>12</v>
      </c>
      <c r="BA45" s="8">
        <v>9</v>
      </c>
      <c r="BB45" s="8">
        <v>0</v>
      </c>
      <c r="BC45" s="8">
        <v>3</v>
      </c>
      <c r="BD45" s="8">
        <v>5</v>
      </c>
      <c r="BE45" s="8">
        <v>0</v>
      </c>
      <c r="BF45" s="8">
        <v>16</v>
      </c>
      <c r="BG45" s="8">
        <v>3</v>
      </c>
      <c r="BH45" s="8">
        <v>12</v>
      </c>
      <c r="BI45" s="8">
        <v>5</v>
      </c>
      <c r="BJ45" s="8">
        <v>16</v>
      </c>
      <c r="BK45" s="8">
        <v>5</v>
      </c>
      <c r="BL45" s="8">
        <v>3</v>
      </c>
      <c r="BM45" s="8">
        <v>8</v>
      </c>
      <c r="BN45" s="8">
        <v>3</v>
      </c>
      <c r="BO45" s="8">
        <v>3</v>
      </c>
      <c r="BP45" s="8">
        <v>4</v>
      </c>
      <c r="BQ45" s="8">
        <v>1</v>
      </c>
      <c r="BR45" s="8">
        <v>1</v>
      </c>
      <c r="BS45" s="8">
        <v>14</v>
      </c>
      <c r="BT45" s="8">
        <v>5</v>
      </c>
      <c r="BU45" s="8">
        <v>12</v>
      </c>
      <c r="BV45" s="8">
        <v>4</v>
      </c>
      <c r="BW45" s="8">
        <v>1</v>
      </c>
      <c r="BX45" s="8">
        <v>0</v>
      </c>
      <c r="BY45" s="8">
        <v>3</v>
      </c>
      <c r="BZ45" s="8">
        <v>18</v>
      </c>
      <c r="CA45" s="8">
        <v>15</v>
      </c>
      <c r="CB45" s="8">
        <v>5</v>
      </c>
      <c r="CC45" s="8">
        <v>1</v>
      </c>
      <c r="CD45" s="8">
        <v>11</v>
      </c>
      <c r="CE45" s="8">
        <v>9</v>
      </c>
      <c r="CF45" s="8">
        <v>4</v>
      </c>
      <c r="CG45" s="8">
        <v>3</v>
      </c>
      <c r="CH45" s="8">
        <v>8</v>
      </c>
      <c r="CI45" s="8">
        <v>0</v>
      </c>
      <c r="CJ45" s="8">
        <v>0</v>
      </c>
      <c r="CK45" s="8">
        <v>5</v>
      </c>
      <c r="CL45" s="8">
        <v>4</v>
      </c>
      <c r="CM45" s="8">
        <v>12</v>
      </c>
      <c r="CN45" s="8">
        <v>1</v>
      </c>
      <c r="CO45" s="8">
        <v>0</v>
      </c>
      <c r="CP45" s="8">
        <v>3</v>
      </c>
      <c r="CQ45" s="8">
        <v>7</v>
      </c>
    </row>
    <row r="46" spans="1:95" x14ac:dyDescent="0.25">
      <c r="A46" s="7"/>
      <c r="B46" s="6"/>
      <c r="C46" s="6"/>
      <c r="D46" s="6"/>
      <c r="E46" s="10" t="s">
        <v>676</v>
      </c>
      <c r="F46" s="6"/>
      <c r="G46" s="6"/>
      <c r="H46" s="6"/>
      <c r="I46" s="6"/>
      <c r="J46" s="6"/>
      <c r="K46" s="10" t="s">
        <v>676</v>
      </c>
      <c r="L46" s="6"/>
      <c r="M46" s="10" t="s">
        <v>403</v>
      </c>
      <c r="N46" s="10" t="s">
        <v>60</v>
      </c>
      <c r="O46" s="10" t="s">
        <v>387</v>
      </c>
      <c r="P46" s="6"/>
      <c r="Q46" s="6"/>
      <c r="R46" s="6"/>
      <c r="S46" s="6"/>
      <c r="T46" s="6"/>
      <c r="U46" s="6"/>
      <c r="V46" s="6"/>
      <c r="W46" s="6"/>
      <c r="X46" s="6"/>
      <c r="Y46" s="10" t="s">
        <v>393</v>
      </c>
      <c r="Z46" s="10" t="s">
        <v>394</v>
      </c>
      <c r="AA46" s="6"/>
      <c r="AB46" s="6"/>
      <c r="AC46" s="10" t="s">
        <v>733</v>
      </c>
      <c r="AD46" s="10" t="s">
        <v>734</v>
      </c>
      <c r="AE46" s="6"/>
      <c r="AF46" s="6"/>
      <c r="AG46" s="6"/>
      <c r="AH46" s="6"/>
      <c r="AI46" s="6"/>
      <c r="AJ46" s="10" t="s">
        <v>1094</v>
      </c>
      <c r="AK46" s="10" t="s">
        <v>341</v>
      </c>
      <c r="AL46" s="10" t="s">
        <v>341</v>
      </c>
      <c r="AM46" s="10" t="s">
        <v>341</v>
      </c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10" t="s">
        <v>601</v>
      </c>
      <c r="BC46" s="10" t="s">
        <v>954</v>
      </c>
      <c r="BD46" s="10" t="s">
        <v>347</v>
      </c>
      <c r="BE46" s="10" t="s">
        <v>618</v>
      </c>
      <c r="BF46" s="6"/>
      <c r="BG46" s="6"/>
      <c r="BH46" s="10" t="s">
        <v>422</v>
      </c>
      <c r="BI46" s="10" t="s">
        <v>423</v>
      </c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10" t="s">
        <v>398</v>
      </c>
      <c r="CL46" s="10" t="s">
        <v>399</v>
      </c>
      <c r="CM46" s="10" t="s">
        <v>486</v>
      </c>
      <c r="CN46" s="6"/>
      <c r="CO46" s="10" t="s">
        <v>822</v>
      </c>
      <c r="CP46" s="6"/>
      <c r="CQ46" s="6"/>
    </row>
    <row r="47" spans="1:95" x14ac:dyDescent="0.25">
      <c r="A47" s="7" t="s">
        <v>57</v>
      </c>
      <c r="B47" s="9">
        <v>0.74325967931508086</v>
      </c>
      <c r="C47" s="9">
        <v>0.73627227293538811</v>
      </c>
      <c r="D47" s="9">
        <v>0.75290888918153553</v>
      </c>
      <c r="E47" s="9">
        <v>0.61164289272174455</v>
      </c>
      <c r="F47" s="9">
        <v>0.70912222497128086</v>
      </c>
      <c r="G47" s="9">
        <v>0.75096988860384262</v>
      </c>
      <c r="H47" s="9">
        <v>0.71435296719501851</v>
      </c>
      <c r="I47" s="9">
        <v>0.73454843550277071</v>
      </c>
      <c r="J47" s="9">
        <v>0.87369076697169734</v>
      </c>
      <c r="K47" s="9">
        <v>0.6639176889512417</v>
      </c>
      <c r="L47" s="9">
        <v>0.73207127003307715</v>
      </c>
      <c r="M47" s="9">
        <v>0.81861174183111918</v>
      </c>
      <c r="N47" s="9">
        <v>0.75955298207631161</v>
      </c>
      <c r="O47" s="9">
        <v>0.74959517731288827</v>
      </c>
      <c r="P47" s="9">
        <v>0.64085354858184362</v>
      </c>
      <c r="Q47" s="9">
        <v>0.62056907648811044</v>
      </c>
      <c r="R47" s="9">
        <v>0.68671876583427693</v>
      </c>
      <c r="S47" s="9">
        <v>0.74325967931508086</v>
      </c>
      <c r="T47" s="9">
        <v>0</v>
      </c>
      <c r="U47" s="9">
        <v>0</v>
      </c>
      <c r="V47" s="9">
        <v>0</v>
      </c>
      <c r="W47" s="9">
        <v>0.74624827384539572</v>
      </c>
      <c r="X47" s="9">
        <v>0.70871407833497613</v>
      </c>
      <c r="Y47" s="9">
        <v>0.59840041790272724</v>
      </c>
      <c r="Z47" s="9">
        <v>0.77564262101437775</v>
      </c>
      <c r="AA47" s="9">
        <v>0.54819565115641689</v>
      </c>
      <c r="AB47" s="9">
        <v>0.77469453501428887</v>
      </c>
      <c r="AC47" s="9">
        <v>0.73738663870575427</v>
      </c>
      <c r="AD47" s="9">
        <v>0.76761447258946791</v>
      </c>
      <c r="AE47" s="9">
        <v>0.73709161632883446</v>
      </c>
      <c r="AF47" s="9">
        <v>0.65069816672288194</v>
      </c>
      <c r="AG47" s="9">
        <v>0.72826917116489154</v>
      </c>
      <c r="AH47" s="9">
        <v>0.71141625160647182</v>
      </c>
      <c r="AI47" s="9">
        <v>0.80386442226319643</v>
      </c>
      <c r="AJ47" s="9">
        <v>0.9963373284740723</v>
      </c>
      <c r="AK47" s="9">
        <v>0.68825611781504437</v>
      </c>
      <c r="AL47" s="9">
        <v>0.42152495413233171</v>
      </c>
      <c r="AM47" s="9">
        <v>0.55215067543197771</v>
      </c>
      <c r="AN47" s="9">
        <v>0.29596217029939537</v>
      </c>
      <c r="AO47" s="9">
        <v>0</v>
      </c>
      <c r="AP47" s="9">
        <v>1</v>
      </c>
      <c r="AQ47" s="9">
        <v>0.78339205662574185</v>
      </c>
      <c r="AR47" s="9">
        <v>0.76620772303190454</v>
      </c>
      <c r="AS47" s="9">
        <v>0.59905830193660781</v>
      </c>
      <c r="AT47" s="9">
        <v>0.6379183577873957</v>
      </c>
      <c r="AU47" s="9">
        <v>0.84394103458288183</v>
      </c>
      <c r="AV47" s="9">
        <v>0.75183135084138608</v>
      </c>
      <c r="AW47" s="9">
        <v>0.74047905502924716</v>
      </c>
      <c r="AX47" s="9">
        <v>0.70629066383168715</v>
      </c>
      <c r="AY47" s="9">
        <v>0.90186613622187406</v>
      </c>
      <c r="AZ47" s="9">
        <v>0.72258092454628775</v>
      </c>
      <c r="BA47" s="9">
        <v>0.74353894572499446</v>
      </c>
      <c r="BB47" s="9">
        <v>0.71017181956641362</v>
      </c>
      <c r="BC47" s="9">
        <v>0.65505786646529696</v>
      </c>
      <c r="BD47" s="9">
        <v>0.72087714149340354</v>
      </c>
      <c r="BE47" s="9">
        <v>0.84120805962652467</v>
      </c>
      <c r="BF47" s="9">
        <v>0.7559748638414121</v>
      </c>
      <c r="BG47" s="9">
        <v>0.60345253054531844</v>
      </c>
      <c r="BH47" s="9">
        <v>0.75643123202590135</v>
      </c>
      <c r="BI47" s="9">
        <v>0.63573593950475038</v>
      </c>
      <c r="BJ47" s="9">
        <v>0.75458121520334276</v>
      </c>
      <c r="BK47" s="9">
        <v>0.7110278236948564</v>
      </c>
      <c r="BL47" s="9">
        <v>0.73666632420491041</v>
      </c>
      <c r="BM47" s="9">
        <v>0.7503524985945641</v>
      </c>
      <c r="BN47" s="9">
        <v>0.75295296509571852</v>
      </c>
      <c r="BO47" s="9">
        <v>0.78043960312360938</v>
      </c>
      <c r="BP47" s="9">
        <v>0.63985110559017222</v>
      </c>
      <c r="BQ47" s="9">
        <v>0.72870468697592883</v>
      </c>
      <c r="BR47" s="9">
        <v>0.72686114847696559</v>
      </c>
      <c r="BS47" s="9">
        <v>0.75825560251706592</v>
      </c>
      <c r="BT47" s="9">
        <v>0.67344654236581736</v>
      </c>
      <c r="BU47" s="9">
        <v>0.77786335032267628</v>
      </c>
      <c r="BV47" s="9">
        <v>0.62206287666655902</v>
      </c>
      <c r="BW47" s="9">
        <v>0.25181192302792671</v>
      </c>
      <c r="BX47" s="9">
        <v>0.58284122749006118</v>
      </c>
      <c r="BY47" s="9">
        <v>0.65993923984705016</v>
      </c>
      <c r="BZ47" s="9">
        <v>0.78054130108308284</v>
      </c>
      <c r="CA47" s="9">
        <v>0.67509288318257432</v>
      </c>
      <c r="CB47" s="9">
        <v>0.81723340921226562</v>
      </c>
      <c r="CC47" s="9">
        <v>0.67417937062183597</v>
      </c>
      <c r="CD47" s="9">
        <v>0.79812098884822291</v>
      </c>
      <c r="CE47" s="9">
        <v>0.75337557378583175</v>
      </c>
      <c r="CF47" s="9">
        <v>0.76722904924095714</v>
      </c>
      <c r="CG47" s="9">
        <v>0.66097900111567509</v>
      </c>
      <c r="CH47" s="9">
        <v>0.79500277012865828</v>
      </c>
      <c r="CI47" s="9">
        <v>0.67847820194513819</v>
      </c>
      <c r="CJ47" s="9">
        <v>0.5910374857899181</v>
      </c>
      <c r="CK47" s="9">
        <v>0.54077711297700937</v>
      </c>
      <c r="CL47" s="9">
        <v>0.79645051647248177</v>
      </c>
      <c r="CM47" s="9">
        <v>0.74429284368068227</v>
      </c>
      <c r="CN47" s="9">
        <v>0.70343523389780094</v>
      </c>
      <c r="CO47" s="9">
        <v>0.79647252411015601</v>
      </c>
      <c r="CP47" s="9">
        <v>0.58708317285837719</v>
      </c>
      <c r="CQ47" s="9">
        <v>0.81930811922151736</v>
      </c>
    </row>
    <row r="48" spans="1:95" x14ac:dyDescent="0.25">
      <c r="A48" s="7"/>
      <c r="B48" s="8">
        <v>1259</v>
      </c>
      <c r="C48" s="8">
        <v>630</v>
      </c>
      <c r="D48" s="8">
        <v>630</v>
      </c>
      <c r="E48" s="8">
        <v>148</v>
      </c>
      <c r="F48" s="8">
        <v>198</v>
      </c>
      <c r="G48" s="8">
        <v>197</v>
      </c>
      <c r="H48" s="8">
        <v>200</v>
      </c>
      <c r="I48" s="8">
        <v>183</v>
      </c>
      <c r="J48" s="8">
        <v>332</v>
      </c>
      <c r="K48" s="8">
        <v>346</v>
      </c>
      <c r="L48" s="8">
        <v>398</v>
      </c>
      <c r="M48" s="8">
        <v>515</v>
      </c>
      <c r="N48" s="8">
        <v>1004</v>
      </c>
      <c r="O48" s="8">
        <v>131</v>
      </c>
      <c r="P48" s="8">
        <v>36</v>
      </c>
      <c r="Q48" s="8">
        <v>80</v>
      </c>
      <c r="R48" s="8">
        <v>254</v>
      </c>
      <c r="S48" s="8">
        <v>1259</v>
      </c>
      <c r="T48" s="8">
        <v>0</v>
      </c>
      <c r="U48" s="8">
        <v>0</v>
      </c>
      <c r="V48" s="8">
        <v>0</v>
      </c>
      <c r="W48" s="8">
        <v>1222</v>
      </c>
      <c r="X48" s="8">
        <v>37</v>
      </c>
      <c r="Y48" s="8">
        <v>169</v>
      </c>
      <c r="Z48" s="8">
        <v>1065</v>
      </c>
      <c r="AA48" s="8">
        <v>106</v>
      </c>
      <c r="AB48" s="8">
        <v>1144</v>
      </c>
      <c r="AC48" s="8">
        <v>869</v>
      </c>
      <c r="AD48" s="8">
        <v>360</v>
      </c>
      <c r="AE48" s="8">
        <v>162</v>
      </c>
      <c r="AF48" s="8">
        <v>121</v>
      </c>
      <c r="AG48" s="8">
        <v>213</v>
      </c>
      <c r="AH48" s="8">
        <v>230</v>
      </c>
      <c r="AI48" s="8">
        <v>441</v>
      </c>
      <c r="AJ48" s="8">
        <v>726</v>
      </c>
      <c r="AK48" s="8">
        <v>350</v>
      </c>
      <c r="AL48" s="8">
        <v>160</v>
      </c>
      <c r="AM48" s="8">
        <v>533</v>
      </c>
      <c r="AN48" s="8">
        <v>23</v>
      </c>
      <c r="AO48" s="8">
        <v>0</v>
      </c>
      <c r="AP48" s="8">
        <v>1259</v>
      </c>
      <c r="AQ48" s="8">
        <v>893</v>
      </c>
      <c r="AR48" s="8">
        <v>1129</v>
      </c>
      <c r="AS48" s="8">
        <v>121</v>
      </c>
      <c r="AT48" s="8">
        <v>507</v>
      </c>
      <c r="AU48" s="8">
        <v>731</v>
      </c>
      <c r="AV48" s="8">
        <v>517</v>
      </c>
      <c r="AW48" s="8">
        <v>469</v>
      </c>
      <c r="AX48" s="8">
        <v>231</v>
      </c>
      <c r="AY48" s="8">
        <v>37</v>
      </c>
      <c r="AZ48" s="8">
        <v>759</v>
      </c>
      <c r="BA48" s="8">
        <v>559</v>
      </c>
      <c r="BB48" s="8">
        <v>135</v>
      </c>
      <c r="BC48" s="8">
        <v>50</v>
      </c>
      <c r="BD48" s="8">
        <v>163</v>
      </c>
      <c r="BE48" s="8">
        <v>287</v>
      </c>
      <c r="BF48" s="8">
        <v>1184</v>
      </c>
      <c r="BG48" s="8">
        <v>58</v>
      </c>
      <c r="BH48" s="8">
        <v>1081</v>
      </c>
      <c r="BI48" s="8">
        <v>123</v>
      </c>
      <c r="BJ48" s="8">
        <v>962</v>
      </c>
      <c r="BK48" s="8">
        <v>170</v>
      </c>
      <c r="BL48" s="8">
        <v>263</v>
      </c>
      <c r="BM48" s="8">
        <v>433</v>
      </c>
      <c r="BN48" s="8">
        <v>349</v>
      </c>
      <c r="BO48" s="8">
        <v>247</v>
      </c>
      <c r="BP48" s="8">
        <v>110</v>
      </c>
      <c r="BQ48" s="8">
        <v>76</v>
      </c>
      <c r="BR48" s="8">
        <v>43</v>
      </c>
      <c r="BS48" s="8">
        <v>1029</v>
      </c>
      <c r="BT48" s="8">
        <v>187</v>
      </c>
      <c r="BU48" s="8">
        <v>1043</v>
      </c>
      <c r="BV48" s="8">
        <v>136</v>
      </c>
      <c r="BW48" s="8">
        <v>8</v>
      </c>
      <c r="BX48" s="8">
        <v>9</v>
      </c>
      <c r="BY48" s="8">
        <v>346</v>
      </c>
      <c r="BZ48" s="8">
        <v>914</v>
      </c>
      <c r="CA48" s="8">
        <v>595</v>
      </c>
      <c r="CB48" s="8">
        <v>664</v>
      </c>
      <c r="CC48" s="8">
        <v>291</v>
      </c>
      <c r="CD48" s="8">
        <v>719</v>
      </c>
      <c r="CE48" s="8">
        <v>662</v>
      </c>
      <c r="CF48" s="8">
        <v>367</v>
      </c>
      <c r="CG48" s="8">
        <v>104</v>
      </c>
      <c r="CH48" s="8">
        <v>921</v>
      </c>
      <c r="CI48" s="8">
        <v>48</v>
      </c>
      <c r="CJ48" s="8">
        <v>9</v>
      </c>
      <c r="CK48" s="8">
        <v>91</v>
      </c>
      <c r="CL48" s="8">
        <v>918</v>
      </c>
      <c r="CM48" s="8">
        <v>631</v>
      </c>
      <c r="CN48" s="8">
        <v>70</v>
      </c>
      <c r="CO48" s="8">
        <v>304</v>
      </c>
      <c r="CP48" s="8">
        <v>292</v>
      </c>
      <c r="CQ48" s="8">
        <v>918</v>
      </c>
    </row>
    <row r="49" spans="1:95" x14ac:dyDescent="0.25">
      <c r="A49" s="7"/>
      <c r="B49" s="6"/>
      <c r="C49" s="6"/>
      <c r="D49" s="6"/>
      <c r="E49" s="10" t="s">
        <v>1016</v>
      </c>
      <c r="F49" s="10" t="s">
        <v>565</v>
      </c>
      <c r="G49" s="10" t="s">
        <v>944</v>
      </c>
      <c r="H49" s="10" t="s">
        <v>565</v>
      </c>
      <c r="I49" s="10" t="s">
        <v>565</v>
      </c>
      <c r="J49" s="10" t="s">
        <v>517</v>
      </c>
      <c r="K49" s="10" t="s">
        <v>1100</v>
      </c>
      <c r="L49" s="10" t="s">
        <v>944</v>
      </c>
      <c r="M49" s="10" t="s">
        <v>518</v>
      </c>
      <c r="N49" s="10" t="s">
        <v>789</v>
      </c>
      <c r="O49" s="10" t="s">
        <v>669</v>
      </c>
      <c r="P49" s="6"/>
      <c r="Q49" s="10" t="s">
        <v>521</v>
      </c>
      <c r="R49" s="10" t="s">
        <v>498</v>
      </c>
      <c r="S49" s="6"/>
      <c r="T49" s="6"/>
      <c r="U49" s="6"/>
      <c r="V49" s="6"/>
      <c r="W49" s="6"/>
      <c r="X49" s="6"/>
      <c r="Y49" s="10" t="s">
        <v>713</v>
      </c>
      <c r="Z49" s="10" t="s">
        <v>45</v>
      </c>
      <c r="AA49" s="10" t="s">
        <v>61</v>
      </c>
      <c r="AB49" s="10" t="s">
        <v>524</v>
      </c>
      <c r="AC49" s="6"/>
      <c r="AD49" s="6"/>
      <c r="AE49" s="6"/>
      <c r="AF49" s="10" t="s">
        <v>443</v>
      </c>
      <c r="AG49" s="10" t="s">
        <v>443</v>
      </c>
      <c r="AH49" s="10" t="s">
        <v>443</v>
      </c>
      <c r="AI49" s="10" t="s">
        <v>1189</v>
      </c>
      <c r="AJ49" s="10" t="s">
        <v>627</v>
      </c>
      <c r="AK49" s="10" t="s">
        <v>889</v>
      </c>
      <c r="AL49" s="10" t="s">
        <v>529</v>
      </c>
      <c r="AM49" s="10" t="s">
        <v>1254</v>
      </c>
      <c r="AN49" s="10" t="s">
        <v>529</v>
      </c>
      <c r="AO49" s="10" t="s">
        <v>532</v>
      </c>
      <c r="AP49" s="10" t="s">
        <v>533</v>
      </c>
      <c r="AQ49" s="10" t="s">
        <v>534</v>
      </c>
      <c r="AR49" s="10" t="s">
        <v>534</v>
      </c>
      <c r="AS49" s="10" t="s">
        <v>535</v>
      </c>
      <c r="AT49" s="10" t="s">
        <v>368</v>
      </c>
      <c r="AU49" s="10" t="s">
        <v>369</v>
      </c>
      <c r="AV49" s="6"/>
      <c r="AW49" s="10" t="s">
        <v>615</v>
      </c>
      <c r="AX49" s="10" t="s">
        <v>615</v>
      </c>
      <c r="AY49" s="10" t="s">
        <v>503</v>
      </c>
      <c r="AZ49" s="10" t="s">
        <v>373</v>
      </c>
      <c r="BA49" s="10" t="s">
        <v>373</v>
      </c>
      <c r="BB49" s="10" t="s">
        <v>373</v>
      </c>
      <c r="BC49" s="10" t="s">
        <v>373</v>
      </c>
      <c r="BD49" s="10" t="s">
        <v>373</v>
      </c>
      <c r="BE49" s="10" t="s">
        <v>543</v>
      </c>
      <c r="BF49" s="10" t="s">
        <v>544</v>
      </c>
      <c r="BG49" s="10" t="s">
        <v>545</v>
      </c>
      <c r="BH49" s="10" t="s">
        <v>546</v>
      </c>
      <c r="BI49" s="10" t="s">
        <v>547</v>
      </c>
      <c r="BJ49" s="6"/>
      <c r="BK49" s="6"/>
      <c r="BL49" s="6"/>
      <c r="BM49" s="10" t="s">
        <v>693</v>
      </c>
      <c r="BN49" s="10" t="s">
        <v>693</v>
      </c>
      <c r="BO49" s="10" t="s">
        <v>693</v>
      </c>
      <c r="BP49" s="10" t="s">
        <v>550</v>
      </c>
      <c r="BQ49" s="6"/>
      <c r="BR49" s="6"/>
      <c r="BS49" s="10" t="s">
        <v>693</v>
      </c>
      <c r="BT49" s="10" t="s">
        <v>550</v>
      </c>
      <c r="BU49" s="10" t="s">
        <v>552</v>
      </c>
      <c r="BV49" s="10" t="s">
        <v>636</v>
      </c>
      <c r="BW49" s="10" t="s">
        <v>718</v>
      </c>
      <c r="BX49" s="10" t="s">
        <v>697</v>
      </c>
      <c r="BY49" s="10" t="s">
        <v>429</v>
      </c>
      <c r="BZ49" s="10" t="s">
        <v>430</v>
      </c>
      <c r="CA49" s="10" t="s">
        <v>510</v>
      </c>
      <c r="CB49" s="10" t="s">
        <v>511</v>
      </c>
      <c r="CC49" s="10" t="s">
        <v>512</v>
      </c>
      <c r="CD49" s="10" t="s">
        <v>513</v>
      </c>
      <c r="CE49" s="6"/>
      <c r="CF49" s="6"/>
      <c r="CG49" s="10" t="s">
        <v>382</v>
      </c>
      <c r="CH49" s="10" t="s">
        <v>383</v>
      </c>
      <c r="CI49" s="6"/>
      <c r="CJ49" s="6"/>
      <c r="CK49" s="10" t="s">
        <v>556</v>
      </c>
      <c r="CL49" s="10" t="s">
        <v>557</v>
      </c>
      <c r="CM49" s="6"/>
      <c r="CN49" s="6"/>
      <c r="CO49" s="6"/>
      <c r="CP49" s="10" t="s">
        <v>384</v>
      </c>
      <c r="CQ49" s="10" t="s">
        <v>385</v>
      </c>
    </row>
    <row r="51" spans="1:95" x14ac:dyDescent="0.25">
      <c r="A51" s="18"/>
      <c r="B51" s="18" t="s">
        <v>400</v>
      </c>
      <c r="C51" s="18" t="s">
        <v>400</v>
      </c>
      <c r="D51" s="18" t="s">
        <v>400</v>
      </c>
      <c r="E51" s="18" t="s">
        <v>400</v>
      </c>
      <c r="F51" s="18" t="s">
        <v>400</v>
      </c>
      <c r="G51" s="18" t="s">
        <v>400</v>
      </c>
      <c r="H51" s="18" t="s">
        <v>400</v>
      </c>
      <c r="I51" s="18" t="s">
        <v>400</v>
      </c>
      <c r="J51" s="18" t="s">
        <v>400</v>
      </c>
      <c r="K51" s="18" t="s">
        <v>400</v>
      </c>
      <c r="L51" s="18" t="s">
        <v>400</v>
      </c>
      <c r="M51" s="18" t="s">
        <v>400</v>
      </c>
      <c r="N51" s="18" t="s">
        <v>400</v>
      </c>
      <c r="O51" s="18" t="s">
        <v>400</v>
      </c>
      <c r="P51" s="18" t="s">
        <v>400</v>
      </c>
      <c r="Q51" s="18" t="s">
        <v>400</v>
      </c>
      <c r="R51" s="18" t="s">
        <v>400</v>
      </c>
      <c r="S51" s="18" t="s">
        <v>400</v>
      </c>
      <c r="T51" s="18" t="s">
        <v>400</v>
      </c>
      <c r="U51" s="18" t="s">
        <v>400</v>
      </c>
      <c r="V51" s="18" t="s">
        <v>400</v>
      </c>
      <c r="W51" s="18" t="s">
        <v>400</v>
      </c>
      <c r="X51" s="18" t="s">
        <v>400</v>
      </c>
      <c r="Y51" s="18" t="s">
        <v>400</v>
      </c>
      <c r="Z51" s="18" t="s">
        <v>400</v>
      </c>
      <c r="AA51" s="18" t="s">
        <v>400</v>
      </c>
      <c r="AB51" s="18" t="s">
        <v>400</v>
      </c>
      <c r="AC51" s="18" t="s">
        <v>400</v>
      </c>
      <c r="AD51" s="18" t="s">
        <v>400</v>
      </c>
      <c r="AE51" s="18" t="s">
        <v>400</v>
      </c>
      <c r="AF51" s="18" t="s">
        <v>400</v>
      </c>
      <c r="AG51" s="18" t="s">
        <v>400</v>
      </c>
      <c r="AH51" s="18" t="s">
        <v>400</v>
      </c>
      <c r="AI51" s="18" t="s">
        <v>400</v>
      </c>
      <c r="AJ51" s="18" t="s">
        <v>400</v>
      </c>
      <c r="AK51" s="18" t="s">
        <v>400</v>
      </c>
      <c r="AL51" s="18" t="s">
        <v>400</v>
      </c>
      <c r="AM51" s="18" t="s">
        <v>400</v>
      </c>
      <c r="AN51" s="18" t="s">
        <v>400</v>
      </c>
      <c r="AO51" s="18" t="s">
        <v>400</v>
      </c>
      <c r="AP51" s="18" t="s">
        <v>400</v>
      </c>
      <c r="AQ51" s="18" t="s">
        <v>400</v>
      </c>
      <c r="AR51" s="18" t="s">
        <v>400</v>
      </c>
      <c r="AS51" s="18" t="s">
        <v>400</v>
      </c>
      <c r="AT51" s="18" t="s">
        <v>400</v>
      </c>
      <c r="AU51" s="18" t="s">
        <v>400</v>
      </c>
      <c r="AV51" s="18" t="s">
        <v>400</v>
      </c>
      <c r="AW51" s="18" t="s">
        <v>400</v>
      </c>
      <c r="AX51" s="18" t="s">
        <v>400</v>
      </c>
      <c r="AY51" s="18" t="s">
        <v>400</v>
      </c>
      <c r="AZ51" s="18" t="s">
        <v>400</v>
      </c>
      <c r="BA51" s="18" t="s">
        <v>400</v>
      </c>
      <c r="BB51" s="18" t="s">
        <v>400</v>
      </c>
      <c r="BC51" s="18" t="s">
        <v>400</v>
      </c>
      <c r="BD51" s="18" t="s">
        <v>400</v>
      </c>
      <c r="BE51" s="18" t="s">
        <v>400</v>
      </c>
      <c r="BF51" s="18" t="s">
        <v>400</v>
      </c>
      <c r="BG51" s="18" t="s">
        <v>400</v>
      </c>
      <c r="BH51" s="18" t="s">
        <v>400</v>
      </c>
      <c r="BI51" s="18" t="s">
        <v>400</v>
      </c>
      <c r="BJ51" s="18" t="s">
        <v>400</v>
      </c>
      <c r="BK51" s="18" t="s">
        <v>400</v>
      </c>
      <c r="BL51" s="18" t="s">
        <v>400</v>
      </c>
      <c r="BM51" s="18" t="s">
        <v>400</v>
      </c>
      <c r="BN51" s="18" t="s">
        <v>400</v>
      </c>
      <c r="BO51" s="18" t="s">
        <v>400</v>
      </c>
      <c r="BP51" s="18" t="s">
        <v>400</v>
      </c>
      <c r="BQ51" s="18" t="s">
        <v>400</v>
      </c>
      <c r="BR51" s="18" t="s">
        <v>400</v>
      </c>
      <c r="BS51" s="18" t="s">
        <v>400</v>
      </c>
      <c r="BT51" s="18" t="s">
        <v>400</v>
      </c>
      <c r="BU51" s="18" t="s">
        <v>400</v>
      </c>
      <c r="BV51" s="18" t="s">
        <v>400</v>
      </c>
      <c r="BW51" s="18" t="s">
        <v>400</v>
      </c>
      <c r="BX51" s="18" t="s">
        <v>400</v>
      </c>
      <c r="BY51" s="18" t="s">
        <v>400</v>
      </c>
      <c r="BZ51" s="18" t="s">
        <v>400</v>
      </c>
      <c r="CA51" s="18" t="s">
        <v>400</v>
      </c>
      <c r="CB51" s="18" t="s">
        <v>400</v>
      </c>
      <c r="CC51" s="18" t="s">
        <v>400</v>
      </c>
      <c r="CD51" s="18" t="s">
        <v>400</v>
      </c>
      <c r="CE51" s="18" t="s">
        <v>400</v>
      </c>
      <c r="CF51" s="18" t="s">
        <v>400</v>
      </c>
      <c r="CG51" s="18" t="s">
        <v>400</v>
      </c>
      <c r="CH51" s="18" t="s">
        <v>400</v>
      </c>
      <c r="CI51" s="18" t="s">
        <v>400</v>
      </c>
      <c r="CJ51" s="18" t="s">
        <v>400</v>
      </c>
      <c r="CK51" s="18" t="s">
        <v>400</v>
      </c>
      <c r="CL51" s="18" t="s">
        <v>400</v>
      </c>
      <c r="CM51" s="18" t="s">
        <v>400</v>
      </c>
      <c r="CN51" s="18" t="s">
        <v>400</v>
      </c>
      <c r="CO51" s="18" t="s">
        <v>400</v>
      </c>
      <c r="CP51" s="18" t="s">
        <v>400</v>
      </c>
      <c r="CQ51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51:CQ5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Q5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1541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1542</v>
      </c>
      <c r="B11" s="9">
        <v>0.11410424826655184</v>
      </c>
      <c r="C11" s="9">
        <v>0.12709427841466797</v>
      </c>
      <c r="D11" s="9">
        <v>0.10120478462173127</v>
      </c>
      <c r="E11" s="9">
        <v>0.1486615435821079</v>
      </c>
      <c r="F11" s="9">
        <v>0.14774120911419492</v>
      </c>
      <c r="G11" s="9">
        <v>0.18470511490303387</v>
      </c>
      <c r="H11" s="9">
        <v>0.1570258370806672</v>
      </c>
      <c r="I11" s="9">
        <v>7.2826737146711742E-2</v>
      </c>
      <c r="J11" s="9">
        <v>1.4080497174352002E-2</v>
      </c>
      <c r="K11" s="9">
        <v>0.14816800002099739</v>
      </c>
      <c r="L11" s="9">
        <v>0.17041936684576878</v>
      </c>
      <c r="M11" s="9">
        <v>3.7334999195359354E-2</v>
      </c>
      <c r="N11" s="9">
        <v>0.1029653514049797</v>
      </c>
      <c r="O11" s="9">
        <v>0.1329313890008921</v>
      </c>
      <c r="P11" s="9">
        <v>0.28806806956285358</v>
      </c>
      <c r="Q11" s="9">
        <v>0.11559332824743435</v>
      </c>
      <c r="R11" s="9">
        <v>0.15476069068623308</v>
      </c>
      <c r="S11" s="9">
        <v>0.11410424826655184</v>
      </c>
      <c r="T11" s="9">
        <v>0</v>
      </c>
      <c r="U11" s="9">
        <v>0</v>
      </c>
      <c r="V11" s="9">
        <v>0</v>
      </c>
      <c r="W11" s="9">
        <v>0.1121444284157931</v>
      </c>
      <c r="X11" s="9">
        <v>0.18523566058177254</v>
      </c>
      <c r="Y11" s="9">
        <v>0.19640597286399877</v>
      </c>
      <c r="Z11" s="9">
        <v>9.7484794913587247E-2</v>
      </c>
      <c r="AA11" s="9">
        <v>0.18815131508436189</v>
      </c>
      <c r="AB11" s="9">
        <v>0.10446363349551267</v>
      </c>
      <c r="AC11" s="9">
        <v>7.2465822657008946E-2</v>
      </c>
      <c r="AD11" s="9">
        <v>0.20661270747931604</v>
      </c>
      <c r="AE11" s="9">
        <v>0.2996062673057589</v>
      </c>
      <c r="AF11" s="9">
        <v>0.18253384370652259</v>
      </c>
      <c r="AG11" s="9">
        <v>0.14349936647554551</v>
      </c>
      <c r="AH11" s="9">
        <v>6.355381270090675E-2</v>
      </c>
      <c r="AI11" s="9">
        <v>4.6935964350547525E-2</v>
      </c>
      <c r="AJ11" s="9">
        <v>5.0326077032236176E-2</v>
      </c>
      <c r="AK11" s="9">
        <v>8.7447555527071508E-2</v>
      </c>
      <c r="AL11" s="9">
        <v>0.22072825623035267</v>
      </c>
      <c r="AM11" s="9">
        <v>0.1622656833619871</v>
      </c>
      <c r="AN11" s="9">
        <v>0.36915017082831936</v>
      </c>
      <c r="AO11" s="9">
        <v>0.15983096943305139</v>
      </c>
      <c r="AP11" s="9">
        <v>9.8705674166095228E-2</v>
      </c>
      <c r="AQ11" s="9">
        <v>6.8980739183163525E-2</v>
      </c>
      <c r="AR11" s="9">
        <v>9.1731685614855091E-2</v>
      </c>
      <c r="AS11" s="9">
        <v>0.28108631603826206</v>
      </c>
      <c r="AT11" s="9">
        <v>0.18724818650513061</v>
      </c>
      <c r="AU11" s="9">
        <v>5.1494605644092112E-2</v>
      </c>
      <c r="AV11" s="9">
        <v>0.14729522531202061</v>
      </c>
      <c r="AW11" s="9">
        <v>7.6959824717465111E-2</v>
      </c>
      <c r="AX11" s="9">
        <v>0.11207013119675487</v>
      </c>
      <c r="AY11" s="9">
        <v>0.16254421122548021</v>
      </c>
      <c r="AZ11" s="9">
        <v>0.10059862121984268</v>
      </c>
      <c r="BA11" s="9">
        <v>7.5855411723072308E-2</v>
      </c>
      <c r="BB11" s="9">
        <v>0.16271292305482693</v>
      </c>
      <c r="BC11" s="9">
        <v>0.14521413551533396</v>
      </c>
      <c r="BD11" s="9">
        <v>0.32126044986781876</v>
      </c>
      <c r="BE11" s="9">
        <v>1.1629635592197285E-2</v>
      </c>
      <c r="BF11" s="9">
        <v>0.11122506900657218</v>
      </c>
      <c r="BG11" s="9">
        <v>0.17102577461469079</v>
      </c>
      <c r="BH11" s="9">
        <v>0.11428408229291043</v>
      </c>
      <c r="BI11" s="9">
        <v>8.4342386668689359E-2</v>
      </c>
      <c r="BJ11" s="9">
        <v>0.11002921229175999</v>
      </c>
      <c r="BK11" s="9">
        <v>9.0584046020451212E-2</v>
      </c>
      <c r="BL11" s="9">
        <v>0.13392988324053889</v>
      </c>
      <c r="BM11" s="9">
        <v>8.4403894132012325E-2</v>
      </c>
      <c r="BN11" s="9">
        <v>0.12527359581367484</v>
      </c>
      <c r="BO11" s="9">
        <v>0.12759990600516821</v>
      </c>
      <c r="BP11" s="9">
        <v>9.4400192556177182E-2</v>
      </c>
      <c r="BQ11" s="9">
        <v>0.15457344066910375</v>
      </c>
      <c r="BR11" s="9">
        <v>0.2290839144037842</v>
      </c>
      <c r="BS11" s="9">
        <v>0.10843528008088567</v>
      </c>
      <c r="BT11" s="9">
        <v>0.11715162835690827</v>
      </c>
      <c r="BU11" s="9">
        <v>0.10761061480832723</v>
      </c>
      <c r="BV11" s="9">
        <v>0.10602741483963019</v>
      </c>
      <c r="BW11" s="9">
        <v>0.20709638325181212</v>
      </c>
      <c r="BX11" s="9">
        <v>0.25104528403549453</v>
      </c>
      <c r="BY11" s="9">
        <v>0.10822584576240278</v>
      </c>
      <c r="BZ11" s="9">
        <v>0.11673453178592515</v>
      </c>
      <c r="CA11" s="9">
        <v>0.12901221257535803</v>
      </c>
      <c r="CB11" s="9">
        <v>9.7926317255200679E-2</v>
      </c>
      <c r="CC11" s="9">
        <v>0.13204830818627097</v>
      </c>
      <c r="CD11" s="9">
        <v>9.3998775997523917E-2</v>
      </c>
      <c r="CE11" s="9">
        <v>0.10420626065084986</v>
      </c>
      <c r="CF11" s="9">
        <v>0.1162116442458881</v>
      </c>
      <c r="CG11" s="9">
        <v>0.1368160883871643</v>
      </c>
      <c r="CH11" s="9">
        <v>9.8827968764981566E-2</v>
      </c>
      <c r="CI11" s="9">
        <v>0.13335506898508304</v>
      </c>
      <c r="CJ11" s="9">
        <v>8.3448147884118043E-2</v>
      </c>
      <c r="CK11" s="9">
        <v>0.21010970821664215</v>
      </c>
      <c r="CL11" s="9">
        <v>9.4677180328373675E-2</v>
      </c>
      <c r="CM11" s="9">
        <v>8.1632546160787259E-2</v>
      </c>
      <c r="CN11" s="9">
        <v>0.13474752711089599</v>
      </c>
      <c r="CO11" s="9">
        <v>0.16530282964528842</v>
      </c>
      <c r="CP11" s="9">
        <v>0.38877243086607643</v>
      </c>
      <c r="CQ11" s="9">
        <v>0</v>
      </c>
    </row>
    <row r="12" spans="1:95" x14ac:dyDescent="0.25">
      <c r="A12" s="7"/>
      <c r="B12" s="8">
        <v>193</v>
      </c>
      <c r="C12" s="8">
        <v>109</v>
      </c>
      <c r="D12" s="8">
        <v>85</v>
      </c>
      <c r="E12" s="8">
        <v>36</v>
      </c>
      <c r="F12" s="8">
        <v>41</v>
      </c>
      <c r="G12" s="8">
        <v>49</v>
      </c>
      <c r="H12" s="8">
        <v>44</v>
      </c>
      <c r="I12" s="8">
        <v>18</v>
      </c>
      <c r="J12" s="8">
        <v>5</v>
      </c>
      <c r="K12" s="8">
        <v>77</v>
      </c>
      <c r="L12" s="8">
        <v>93</v>
      </c>
      <c r="M12" s="8">
        <v>24</v>
      </c>
      <c r="N12" s="8">
        <v>136</v>
      </c>
      <c r="O12" s="8">
        <v>23</v>
      </c>
      <c r="P12" s="8">
        <v>16</v>
      </c>
      <c r="Q12" s="8">
        <v>15</v>
      </c>
      <c r="R12" s="8">
        <v>57</v>
      </c>
      <c r="S12" s="8">
        <v>193</v>
      </c>
      <c r="T12" s="8">
        <v>0</v>
      </c>
      <c r="U12" s="8">
        <v>0</v>
      </c>
      <c r="V12" s="8">
        <v>0</v>
      </c>
      <c r="W12" s="8">
        <v>184</v>
      </c>
      <c r="X12" s="8">
        <v>10</v>
      </c>
      <c r="Y12" s="8">
        <v>55</v>
      </c>
      <c r="Z12" s="8">
        <v>134</v>
      </c>
      <c r="AA12" s="8">
        <v>36</v>
      </c>
      <c r="AB12" s="8">
        <v>154</v>
      </c>
      <c r="AC12" s="8">
        <v>85</v>
      </c>
      <c r="AD12" s="8">
        <v>97</v>
      </c>
      <c r="AE12" s="8">
        <v>66</v>
      </c>
      <c r="AF12" s="8">
        <v>34</v>
      </c>
      <c r="AG12" s="8">
        <v>42</v>
      </c>
      <c r="AH12" s="8">
        <v>21</v>
      </c>
      <c r="AI12" s="8">
        <v>26</v>
      </c>
      <c r="AJ12" s="8">
        <v>37</v>
      </c>
      <c r="AK12" s="8">
        <v>44</v>
      </c>
      <c r="AL12" s="8">
        <v>84</v>
      </c>
      <c r="AM12" s="8">
        <v>157</v>
      </c>
      <c r="AN12" s="8">
        <v>28</v>
      </c>
      <c r="AO12" s="8">
        <v>66</v>
      </c>
      <c r="AP12" s="8">
        <v>124</v>
      </c>
      <c r="AQ12" s="8">
        <v>79</v>
      </c>
      <c r="AR12" s="8">
        <v>135</v>
      </c>
      <c r="AS12" s="8">
        <v>57</v>
      </c>
      <c r="AT12" s="8">
        <v>149</v>
      </c>
      <c r="AU12" s="8">
        <v>45</v>
      </c>
      <c r="AV12" s="8">
        <v>101</v>
      </c>
      <c r="AW12" s="8">
        <v>49</v>
      </c>
      <c r="AX12" s="8">
        <v>37</v>
      </c>
      <c r="AY12" s="8">
        <v>7</v>
      </c>
      <c r="AZ12" s="8">
        <v>106</v>
      </c>
      <c r="BA12" s="8">
        <v>57</v>
      </c>
      <c r="BB12" s="8">
        <v>31</v>
      </c>
      <c r="BC12" s="8">
        <v>11</v>
      </c>
      <c r="BD12" s="8">
        <v>73</v>
      </c>
      <c r="BE12" s="8">
        <v>4</v>
      </c>
      <c r="BF12" s="8">
        <v>174</v>
      </c>
      <c r="BG12" s="8">
        <v>16</v>
      </c>
      <c r="BH12" s="8">
        <v>163</v>
      </c>
      <c r="BI12" s="8">
        <v>16</v>
      </c>
      <c r="BJ12" s="8">
        <v>140</v>
      </c>
      <c r="BK12" s="8">
        <v>22</v>
      </c>
      <c r="BL12" s="8">
        <v>48</v>
      </c>
      <c r="BM12" s="8">
        <v>49</v>
      </c>
      <c r="BN12" s="8">
        <v>58</v>
      </c>
      <c r="BO12" s="8">
        <v>40</v>
      </c>
      <c r="BP12" s="8">
        <v>16</v>
      </c>
      <c r="BQ12" s="8">
        <v>16</v>
      </c>
      <c r="BR12" s="8">
        <v>14</v>
      </c>
      <c r="BS12" s="8">
        <v>147</v>
      </c>
      <c r="BT12" s="8">
        <v>33</v>
      </c>
      <c r="BU12" s="8">
        <v>144</v>
      </c>
      <c r="BV12" s="8">
        <v>23</v>
      </c>
      <c r="BW12" s="8">
        <v>7</v>
      </c>
      <c r="BX12" s="8">
        <v>4</v>
      </c>
      <c r="BY12" s="8">
        <v>57</v>
      </c>
      <c r="BZ12" s="8">
        <v>137</v>
      </c>
      <c r="CA12" s="8">
        <v>114</v>
      </c>
      <c r="CB12" s="8">
        <v>80</v>
      </c>
      <c r="CC12" s="8">
        <v>57</v>
      </c>
      <c r="CD12" s="8">
        <v>85</v>
      </c>
      <c r="CE12" s="8">
        <v>92</v>
      </c>
      <c r="CF12" s="8">
        <v>56</v>
      </c>
      <c r="CG12" s="8">
        <v>22</v>
      </c>
      <c r="CH12" s="8">
        <v>115</v>
      </c>
      <c r="CI12" s="8">
        <v>9</v>
      </c>
      <c r="CJ12" s="8">
        <v>1</v>
      </c>
      <c r="CK12" s="8">
        <v>35</v>
      </c>
      <c r="CL12" s="8">
        <v>109</v>
      </c>
      <c r="CM12" s="8">
        <v>69</v>
      </c>
      <c r="CN12" s="8">
        <v>13</v>
      </c>
      <c r="CO12" s="8">
        <v>63</v>
      </c>
      <c r="CP12" s="8">
        <v>193</v>
      </c>
      <c r="CQ12" s="8">
        <v>0</v>
      </c>
    </row>
    <row r="13" spans="1:95" x14ac:dyDescent="0.25">
      <c r="A13" s="7"/>
      <c r="B13" s="6"/>
      <c r="C13" s="6"/>
      <c r="D13" s="6"/>
      <c r="E13" s="10" t="s">
        <v>330</v>
      </c>
      <c r="F13" s="10" t="s">
        <v>330</v>
      </c>
      <c r="G13" s="10" t="s">
        <v>330</v>
      </c>
      <c r="H13" s="10" t="s">
        <v>330</v>
      </c>
      <c r="I13" s="10" t="s">
        <v>1543</v>
      </c>
      <c r="J13" s="10" t="s">
        <v>584</v>
      </c>
      <c r="K13" s="10" t="s">
        <v>330</v>
      </c>
      <c r="L13" s="10" t="s">
        <v>330</v>
      </c>
      <c r="M13" s="10" t="s">
        <v>801</v>
      </c>
      <c r="N13" s="10" t="s">
        <v>56</v>
      </c>
      <c r="O13" s="10" t="s">
        <v>338</v>
      </c>
      <c r="P13" s="10" t="s">
        <v>1102</v>
      </c>
      <c r="Q13" s="10" t="s">
        <v>338</v>
      </c>
      <c r="R13" s="10" t="s">
        <v>1347</v>
      </c>
      <c r="S13" s="6"/>
      <c r="T13" s="6"/>
      <c r="U13" s="6"/>
      <c r="V13" s="6"/>
      <c r="W13" s="6"/>
      <c r="X13" s="6"/>
      <c r="Y13" s="10" t="s">
        <v>393</v>
      </c>
      <c r="Z13" s="10" t="s">
        <v>394</v>
      </c>
      <c r="AA13" s="10" t="s">
        <v>51</v>
      </c>
      <c r="AB13" s="10" t="s">
        <v>395</v>
      </c>
      <c r="AC13" s="10" t="s">
        <v>499</v>
      </c>
      <c r="AD13" s="10" t="s">
        <v>500</v>
      </c>
      <c r="AE13" s="10" t="s">
        <v>838</v>
      </c>
      <c r="AF13" s="10" t="s">
        <v>1501</v>
      </c>
      <c r="AG13" s="10" t="s">
        <v>1501</v>
      </c>
      <c r="AH13" s="10" t="s">
        <v>527</v>
      </c>
      <c r="AI13" s="10" t="s">
        <v>527</v>
      </c>
      <c r="AJ13" s="10" t="s">
        <v>410</v>
      </c>
      <c r="AK13" s="10" t="s">
        <v>781</v>
      </c>
      <c r="AL13" s="10" t="s">
        <v>1248</v>
      </c>
      <c r="AM13" s="10" t="s">
        <v>1249</v>
      </c>
      <c r="AN13" s="10" t="s">
        <v>737</v>
      </c>
      <c r="AO13" s="10" t="s">
        <v>411</v>
      </c>
      <c r="AP13" s="10" t="s">
        <v>412</v>
      </c>
      <c r="AQ13" s="10" t="s">
        <v>476</v>
      </c>
      <c r="AR13" s="10" t="s">
        <v>476</v>
      </c>
      <c r="AS13" s="10" t="s">
        <v>477</v>
      </c>
      <c r="AT13" s="10" t="s">
        <v>342</v>
      </c>
      <c r="AU13" s="10" t="s">
        <v>343</v>
      </c>
      <c r="AV13" s="10" t="s">
        <v>616</v>
      </c>
      <c r="AW13" s="10" t="s">
        <v>416</v>
      </c>
      <c r="AX13" s="6"/>
      <c r="AY13" s="6"/>
      <c r="AZ13" s="10" t="s">
        <v>1544</v>
      </c>
      <c r="BA13" s="10" t="s">
        <v>1544</v>
      </c>
      <c r="BB13" s="10" t="s">
        <v>1545</v>
      </c>
      <c r="BC13" s="10" t="s">
        <v>671</v>
      </c>
      <c r="BD13" s="10" t="s">
        <v>1250</v>
      </c>
      <c r="BE13" s="10" t="s">
        <v>421</v>
      </c>
      <c r="BF13" s="6"/>
      <c r="BG13" s="6"/>
      <c r="BH13" s="6"/>
      <c r="BI13" s="6"/>
      <c r="BJ13" s="6"/>
      <c r="BK13" s="6"/>
      <c r="BL13" s="6"/>
      <c r="BM13" s="10" t="s">
        <v>606</v>
      </c>
      <c r="BN13" s="6"/>
      <c r="BO13" s="6"/>
      <c r="BP13" s="10" t="s">
        <v>606</v>
      </c>
      <c r="BQ13" s="6"/>
      <c r="BR13" s="10" t="s">
        <v>1546</v>
      </c>
      <c r="BS13" s="10" t="s">
        <v>606</v>
      </c>
      <c r="BT13" s="10" t="s">
        <v>606</v>
      </c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0" t="s">
        <v>398</v>
      </c>
      <c r="CL13" s="10" t="s">
        <v>399</v>
      </c>
      <c r="CM13" s="10" t="s">
        <v>742</v>
      </c>
      <c r="CN13" s="6"/>
      <c r="CO13" s="10" t="s">
        <v>799</v>
      </c>
      <c r="CP13" s="10" t="s">
        <v>435</v>
      </c>
      <c r="CQ13" s="10" t="s">
        <v>436</v>
      </c>
    </row>
    <row r="14" spans="1:95" x14ac:dyDescent="0.25">
      <c r="A14" s="7" t="s">
        <v>1547</v>
      </c>
      <c r="B14" s="9">
        <v>7.5700904208487421E-2</v>
      </c>
      <c r="C14" s="9">
        <v>7.6240284413831003E-2</v>
      </c>
      <c r="D14" s="9">
        <v>7.5404332240604735E-2</v>
      </c>
      <c r="E14" s="9">
        <v>5.6768782214381093E-2</v>
      </c>
      <c r="F14" s="9">
        <v>3.8093298329920373E-2</v>
      </c>
      <c r="G14" s="9">
        <v>4.7564293059217048E-2</v>
      </c>
      <c r="H14" s="9">
        <v>9.9745784002828519E-2</v>
      </c>
      <c r="I14" s="9">
        <v>0.10959982379988741</v>
      </c>
      <c r="J14" s="9">
        <v>9.48876403490512E-2</v>
      </c>
      <c r="K14" s="9">
        <v>4.6753765779427289E-2</v>
      </c>
      <c r="L14" s="9">
        <v>7.4496051815960335E-2</v>
      </c>
      <c r="M14" s="9">
        <v>0.10071140881409434</v>
      </c>
      <c r="N14" s="9">
        <v>9.1023950501516196E-2</v>
      </c>
      <c r="O14" s="9">
        <v>2.2831816059828747E-2</v>
      </c>
      <c r="P14" s="9">
        <v>6.9509534661559055E-2</v>
      </c>
      <c r="Q14" s="9">
        <v>0</v>
      </c>
      <c r="R14" s="9">
        <v>2.1451907177748766E-2</v>
      </c>
      <c r="S14" s="9">
        <v>7.5700904208487421E-2</v>
      </c>
      <c r="T14" s="9">
        <v>0</v>
      </c>
      <c r="U14" s="9">
        <v>0</v>
      </c>
      <c r="V14" s="9">
        <v>0</v>
      </c>
      <c r="W14" s="9">
        <v>7.8289359533558853E-2</v>
      </c>
      <c r="X14" s="9">
        <v>0</v>
      </c>
      <c r="Y14" s="9">
        <v>0.28887204607075917</v>
      </c>
      <c r="Z14" s="9">
        <v>3.4060277784372955E-2</v>
      </c>
      <c r="AA14" s="9">
        <v>0.2285203275034495</v>
      </c>
      <c r="AB14" s="9">
        <v>5.6006095247544081E-2</v>
      </c>
      <c r="AC14" s="9">
        <v>5.5706676033400467E-2</v>
      </c>
      <c r="AD14" s="9">
        <v>0.1219083271878153</v>
      </c>
      <c r="AE14" s="9">
        <v>0.15797139690085163</v>
      </c>
      <c r="AF14" s="9">
        <v>9.9981604249976319E-2</v>
      </c>
      <c r="AG14" s="9">
        <v>0.13249541259030817</v>
      </c>
      <c r="AH14" s="9">
        <v>3.356057547585696E-2</v>
      </c>
      <c r="AI14" s="9">
        <v>3.9002383291754254E-2</v>
      </c>
      <c r="AJ14" s="9">
        <v>2.9438989692168294E-2</v>
      </c>
      <c r="AK14" s="9">
        <v>7.0760993335137412E-2</v>
      </c>
      <c r="AL14" s="9">
        <v>0.13742476508596135</v>
      </c>
      <c r="AM14" s="9">
        <v>0.1106351168120856</v>
      </c>
      <c r="AN14" s="9">
        <v>0.24251650354205637</v>
      </c>
      <c r="AO14" s="9">
        <v>8.6766031704807692E-2</v>
      </c>
      <c r="AP14" s="9">
        <v>7.3277906973052295E-2</v>
      </c>
      <c r="AQ14" s="9">
        <v>5.6421843143773139E-2</v>
      </c>
      <c r="AR14" s="9">
        <v>6.9884422643362282E-2</v>
      </c>
      <c r="AS14" s="9">
        <v>0.12513275504741242</v>
      </c>
      <c r="AT14" s="9">
        <v>0.10254779067308578</v>
      </c>
      <c r="AU14" s="9">
        <v>5.2531731601707585E-2</v>
      </c>
      <c r="AV14" s="9">
        <v>8.7520760568030709E-2</v>
      </c>
      <c r="AW14" s="9">
        <v>6.5316372165422368E-2</v>
      </c>
      <c r="AX14" s="9">
        <v>4.0799818578744471E-2</v>
      </c>
      <c r="AY14" s="9">
        <v>0.2574626600565269</v>
      </c>
      <c r="AZ14" s="9">
        <v>4.3415783796161067E-2</v>
      </c>
      <c r="BA14" s="9">
        <v>3.7447500767394962E-2</v>
      </c>
      <c r="BB14" s="9">
        <v>7.0233278616804229E-2</v>
      </c>
      <c r="BC14" s="9">
        <v>3.6102613172006144E-2</v>
      </c>
      <c r="BD14" s="9">
        <v>0.2120491465177041</v>
      </c>
      <c r="BE14" s="9">
        <v>9.3495271612953026E-2</v>
      </c>
      <c r="BF14" s="9">
        <v>7.9339837519793385E-2</v>
      </c>
      <c r="BG14" s="9">
        <v>4.2055203349622643E-2</v>
      </c>
      <c r="BH14" s="9">
        <v>7.8507139164771991E-2</v>
      </c>
      <c r="BI14" s="9">
        <v>6.226647608432026E-2</v>
      </c>
      <c r="BJ14" s="9">
        <v>8.3763445725242872E-2</v>
      </c>
      <c r="BK14" s="9">
        <v>6.1599968687669808E-2</v>
      </c>
      <c r="BL14" s="9">
        <v>4.1532932653187055E-2</v>
      </c>
      <c r="BM14" s="9">
        <v>7.1673924488514007E-2</v>
      </c>
      <c r="BN14" s="9">
        <v>9.5113228518904969E-2</v>
      </c>
      <c r="BO14" s="9">
        <v>8.4961060748980799E-2</v>
      </c>
      <c r="BP14" s="9">
        <v>6.1574474702901248E-2</v>
      </c>
      <c r="BQ14" s="9">
        <v>3.7888644183803846E-2</v>
      </c>
      <c r="BR14" s="9">
        <v>2.1987528740355703E-2</v>
      </c>
      <c r="BS14" s="9">
        <v>8.2778183788425302E-2</v>
      </c>
      <c r="BT14" s="9">
        <v>5.2618889466237342E-2</v>
      </c>
      <c r="BU14" s="9">
        <v>8.1731541493397022E-2</v>
      </c>
      <c r="BV14" s="9">
        <v>2.4471265222064904E-2</v>
      </c>
      <c r="BW14" s="9">
        <v>4.011902010548947E-2</v>
      </c>
      <c r="BX14" s="9">
        <v>0.49582236550946951</v>
      </c>
      <c r="BY14" s="9">
        <v>0.10657592536061979</v>
      </c>
      <c r="BZ14" s="9">
        <v>6.1885916337302026E-2</v>
      </c>
      <c r="CA14" s="9">
        <v>8.3324938536376528E-2</v>
      </c>
      <c r="CB14" s="9">
        <v>6.7427400272613902E-2</v>
      </c>
      <c r="CC14" s="9">
        <v>7.1597203198737164E-2</v>
      </c>
      <c r="CD14" s="9">
        <v>8.5922067406793146E-2</v>
      </c>
      <c r="CE14" s="9">
        <v>7.7780008977764756E-2</v>
      </c>
      <c r="CF14" s="9">
        <v>9.1968878731085793E-2</v>
      </c>
      <c r="CG14" s="9">
        <v>0.16060097376200194</v>
      </c>
      <c r="CH14" s="9">
        <v>6.9158959202825138E-2</v>
      </c>
      <c r="CI14" s="9">
        <v>0.11261323934095908</v>
      </c>
      <c r="CJ14" s="9">
        <v>8.3265970066463038E-2</v>
      </c>
      <c r="CK14" s="9">
        <v>0.11135425066464354</v>
      </c>
      <c r="CL14" s="9">
        <v>7.7704943761435857E-2</v>
      </c>
      <c r="CM14" s="9">
        <v>4.8850579526411704E-2</v>
      </c>
      <c r="CN14" s="9">
        <v>2.8125902677655114E-2</v>
      </c>
      <c r="CO14" s="9">
        <v>0.16458252067312135</v>
      </c>
      <c r="CP14" s="9">
        <v>0.25792575644636007</v>
      </c>
      <c r="CQ14" s="9">
        <v>0</v>
      </c>
    </row>
    <row r="15" spans="1:95" x14ac:dyDescent="0.25">
      <c r="A15" s="7"/>
      <c r="B15" s="8">
        <v>128</v>
      </c>
      <c r="C15" s="8">
        <v>65</v>
      </c>
      <c r="D15" s="8">
        <v>63</v>
      </c>
      <c r="E15" s="8">
        <v>14</v>
      </c>
      <c r="F15" s="8">
        <v>11</v>
      </c>
      <c r="G15" s="8">
        <v>12</v>
      </c>
      <c r="H15" s="8">
        <v>28</v>
      </c>
      <c r="I15" s="8">
        <v>27</v>
      </c>
      <c r="J15" s="8">
        <v>36</v>
      </c>
      <c r="K15" s="8">
        <v>24</v>
      </c>
      <c r="L15" s="8">
        <v>40</v>
      </c>
      <c r="M15" s="8">
        <v>63</v>
      </c>
      <c r="N15" s="8">
        <v>120</v>
      </c>
      <c r="O15" s="8">
        <v>4</v>
      </c>
      <c r="P15" s="8">
        <v>4</v>
      </c>
      <c r="Q15" s="8">
        <v>0</v>
      </c>
      <c r="R15" s="8">
        <v>8</v>
      </c>
      <c r="S15" s="8">
        <v>128</v>
      </c>
      <c r="T15" s="8">
        <v>0</v>
      </c>
      <c r="U15" s="8">
        <v>0</v>
      </c>
      <c r="V15" s="8">
        <v>0</v>
      </c>
      <c r="W15" s="8">
        <v>128</v>
      </c>
      <c r="X15" s="8">
        <v>0</v>
      </c>
      <c r="Y15" s="8">
        <v>81</v>
      </c>
      <c r="Z15" s="8">
        <v>47</v>
      </c>
      <c r="AA15" s="8">
        <v>44</v>
      </c>
      <c r="AB15" s="8">
        <v>83</v>
      </c>
      <c r="AC15" s="8">
        <v>66</v>
      </c>
      <c r="AD15" s="8">
        <v>57</v>
      </c>
      <c r="AE15" s="8">
        <v>35</v>
      </c>
      <c r="AF15" s="8">
        <v>19</v>
      </c>
      <c r="AG15" s="8">
        <v>39</v>
      </c>
      <c r="AH15" s="8">
        <v>11</v>
      </c>
      <c r="AI15" s="8">
        <v>21</v>
      </c>
      <c r="AJ15" s="8">
        <v>21</v>
      </c>
      <c r="AK15" s="8">
        <v>36</v>
      </c>
      <c r="AL15" s="8">
        <v>52</v>
      </c>
      <c r="AM15" s="8">
        <v>107</v>
      </c>
      <c r="AN15" s="8">
        <v>19</v>
      </c>
      <c r="AO15" s="8">
        <v>36</v>
      </c>
      <c r="AP15" s="8">
        <v>92</v>
      </c>
      <c r="AQ15" s="8">
        <v>64</v>
      </c>
      <c r="AR15" s="8">
        <v>103</v>
      </c>
      <c r="AS15" s="8">
        <v>25</v>
      </c>
      <c r="AT15" s="8">
        <v>81</v>
      </c>
      <c r="AU15" s="8">
        <v>45</v>
      </c>
      <c r="AV15" s="8">
        <v>60</v>
      </c>
      <c r="AW15" s="8">
        <v>41</v>
      </c>
      <c r="AX15" s="8">
        <v>13</v>
      </c>
      <c r="AY15" s="8">
        <v>11</v>
      </c>
      <c r="AZ15" s="8">
        <v>46</v>
      </c>
      <c r="BA15" s="8">
        <v>28</v>
      </c>
      <c r="BB15" s="8">
        <v>13</v>
      </c>
      <c r="BC15" s="8">
        <v>3</v>
      </c>
      <c r="BD15" s="8">
        <v>48</v>
      </c>
      <c r="BE15" s="8">
        <v>32</v>
      </c>
      <c r="BF15" s="8">
        <v>124</v>
      </c>
      <c r="BG15" s="8">
        <v>4</v>
      </c>
      <c r="BH15" s="8">
        <v>112</v>
      </c>
      <c r="BI15" s="8">
        <v>12</v>
      </c>
      <c r="BJ15" s="8">
        <v>107</v>
      </c>
      <c r="BK15" s="8">
        <v>15</v>
      </c>
      <c r="BL15" s="8">
        <v>15</v>
      </c>
      <c r="BM15" s="8">
        <v>41</v>
      </c>
      <c r="BN15" s="8">
        <v>44</v>
      </c>
      <c r="BO15" s="8">
        <v>27</v>
      </c>
      <c r="BP15" s="8">
        <v>11</v>
      </c>
      <c r="BQ15" s="8">
        <v>4</v>
      </c>
      <c r="BR15" s="8">
        <v>1</v>
      </c>
      <c r="BS15" s="8">
        <v>112</v>
      </c>
      <c r="BT15" s="8">
        <v>15</v>
      </c>
      <c r="BU15" s="8">
        <v>110</v>
      </c>
      <c r="BV15" s="8">
        <v>5</v>
      </c>
      <c r="BW15" s="8">
        <v>1</v>
      </c>
      <c r="BX15" s="8">
        <v>8</v>
      </c>
      <c r="BY15" s="8">
        <v>56</v>
      </c>
      <c r="BZ15" s="8">
        <v>72</v>
      </c>
      <c r="CA15" s="8">
        <v>73</v>
      </c>
      <c r="CB15" s="8">
        <v>55</v>
      </c>
      <c r="CC15" s="8">
        <v>31</v>
      </c>
      <c r="CD15" s="8">
        <v>77</v>
      </c>
      <c r="CE15" s="8">
        <v>68</v>
      </c>
      <c r="CF15" s="8">
        <v>44</v>
      </c>
      <c r="CG15" s="8">
        <v>25</v>
      </c>
      <c r="CH15" s="8">
        <v>80</v>
      </c>
      <c r="CI15" s="8">
        <v>8</v>
      </c>
      <c r="CJ15" s="8">
        <v>1</v>
      </c>
      <c r="CK15" s="8">
        <v>19</v>
      </c>
      <c r="CL15" s="8">
        <v>90</v>
      </c>
      <c r="CM15" s="8">
        <v>41</v>
      </c>
      <c r="CN15" s="8">
        <v>3</v>
      </c>
      <c r="CO15" s="8">
        <v>63</v>
      </c>
      <c r="CP15" s="8">
        <v>128</v>
      </c>
      <c r="CQ15" s="8">
        <v>0</v>
      </c>
    </row>
    <row r="16" spans="1:95" x14ac:dyDescent="0.25">
      <c r="A16" s="7"/>
      <c r="B16" s="6"/>
      <c r="C16" s="6"/>
      <c r="D16" s="6"/>
      <c r="E16" s="6"/>
      <c r="F16" s="10" t="s">
        <v>917</v>
      </c>
      <c r="G16" s="10" t="s">
        <v>1548</v>
      </c>
      <c r="H16" s="10" t="s">
        <v>1211</v>
      </c>
      <c r="I16" s="10" t="s">
        <v>1211</v>
      </c>
      <c r="J16" s="10" t="s">
        <v>358</v>
      </c>
      <c r="K16" s="10" t="s">
        <v>917</v>
      </c>
      <c r="L16" s="6"/>
      <c r="M16" s="10" t="s">
        <v>1211</v>
      </c>
      <c r="N16" s="10" t="s">
        <v>339</v>
      </c>
      <c r="O16" s="10" t="s">
        <v>498</v>
      </c>
      <c r="P16" s="10" t="s">
        <v>669</v>
      </c>
      <c r="Q16" s="10" t="s">
        <v>996</v>
      </c>
      <c r="R16" s="10" t="s">
        <v>498</v>
      </c>
      <c r="S16" s="6"/>
      <c r="T16" s="6"/>
      <c r="U16" s="6"/>
      <c r="V16" s="6"/>
      <c r="W16" s="6"/>
      <c r="X16" s="6"/>
      <c r="Y16" s="10" t="s">
        <v>393</v>
      </c>
      <c r="Z16" s="10" t="s">
        <v>394</v>
      </c>
      <c r="AA16" s="10" t="s">
        <v>51</v>
      </c>
      <c r="AB16" s="10" t="s">
        <v>395</v>
      </c>
      <c r="AC16" s="10" t="s">
        <v>499</v>
      </c>
      <c r="AD16" s="10" t="s">
        <v>500</v>
      </c>
      <c r="AE16" s="10" t="s">
        <v>406</v>
      </c>
      <c r="AF16" s="10" t="s">
        <v>406</v>
      </c>
      <c r="AG16" s="10" t="s">
        <v>406</v>
      </c>
      <c r="AH16" s="10" t="s">
        <v>527</v>
      </c>
      <c r="AI16" s="10" t="s">
        <v>527</v>
      </c>
      <c r="AJ16" s="10" t="s">
        <v>410</v>
      </c>
      <c r="AK16" s="10" t="s">
        <v>781</v>
      </c>
      <c r="AL16" s="10" t="s">
        <v>782</v>
      </c>
      <c r="AM16" s="10" t="s">
        <v>782</v>
      </c>
      <c r="AN16" s="10" t="s">
        <v>737</v>
      </c>
      <c r="AO16" s="6"/>
      <c r="AP16" s="6"/>
      <c r="AQ16" s="10" t="s">
        <v>476</v>
      </c>
      <c r="AR16" s="10" t="s">
        <v>476</v>
      </c>
      <c r="AS16" s="10" t="s">
        <v>477</v>
      </c>
      <c r="AT16" s="10" t="s">
        <v>342</v>
      </c>
      <c r="AU16" s="10" t="s">
        <v>343</v>
      </c>
      <c r="AV16" s="10" t="s">
        <v>536</v>
      </c>
      <c r="AW16" s="10" t="s">
        <v>615</v>
      </c>
      <c r="AX16" s="10" t="s">
        <v>1067</v>
      </c>
      <c r="AY16" s="10" t="s">
        <v>538</v>
      </c>
      <c r="AZ16" s="10" t="s">
        <v>793</v>
      </c>
      <c r="BA16" s="10" t="s">
        <v>793</v>
      </c>
      <c r="BB16" s="10" t="s">
        <v>672</v>
      </c>
      <c r="BC16" s="10" t="s">
        <v>672</v>
      </c>
      <c r="BD16" s="10" t="s">
        <v>1250</v>
      </c>
      <c r="BE16" s="10" t="s">
        <v>1251</v>
      </c>
      <c r="BF16" s="6"/>
      <c r="BG16" s="6"/>
      <c r="BH16" s="6"/>
      <c r="BI16" s="6"/>
      <c r="BJ16" s="10" t="s">
        <v>492</v>
      </c>
      <c r="BK16" s="6"/>
      <c r="BL16" s="10" t="s">
        <v>493</v>
      </c>
      <c r="BM16" s="6"/>
      <c r="BN16" s="6"/>
      <c r="BO16" s="6"/>
      <c r="BP16" s="6"/>
      <c r="BQ16" s="6"/>
      <c r="BR16" s="6"/>
      <c r="BS16" s="6"/>
      <c r="BT16" s="6"/>
      <c r="BU16" s="10" t="s">
        <v>1435</v>
      </c>
      <c r="BV16" s="10" t="s">
        <v>553</v>
      </c>
      <c r="BW16" s="10" t="s">
        <v>380</v>
      </c>
      <c r="BX16" s="10" t="s">
        <v>675</v>
      </c>
      <c r="BY16" s="10" t="s">
        <v>458</v>
      </c>
      <c r="BZ16" s="10" t="s">
        <v>459</v>
      </c>
      <c r="CA16" s="6"/>
      <c r="CB16" s="6"/>
      <c r="CC16" s="6"/>
      <c r="CD16" s="6"/>
      <c r="CE16" s="6"/>
      <c r="CF16" s="6"/>
      <c r="CG16" s="10" t="s">
        <v>354</v>
      </c>
      <c r="CH16" s="10" t="s">
        <v>355</v>
      </c>
      <c r="CI16" s="6"/>
      <c r="CJ16" s="6"/>
      <c r="CK16" s="6"/>
      <c r="CL16" s="6"/>
      <c r="CM16" s="10" t="s">
        <v>742</v>
      </c>
      <c r="CN16" s="10" t="s">
        <v>742</v>
      </c>
      <c r="CO16" s="10" t="s">
        <v>560</v>
      </c>
      <c r="CP16" s="10" t="s">
        <v>435</v>
      </c>
      <c r="CQ16" s="10" t="s">
        <v>436</v>
      </c>
    </row>
    <row r="17" spans="1:95" x14ac:dyDescent="0.25">
      <c r="A17" s="7" t="s">
        <v>1549</v>
      </c>
      <c r="B17" s="9">
        <v>5.7140460330511678E-2</v>
      </c>
      <c r="C17" s="9">
        <v>5.9277648822563409E-2</v>
      </c>
      <c r="D17" s="9">
        <v>5.514741776445696E-2</v>
      </c>
      <c r="E17" s="9">
        <v>5.1216263653282225E-2</v>
      </c>
      <c r="F17" s="9">
        <v>8.5733499076094233E-2</v>
      </c>
      <c r="G17" s="9">
        <v>6.883173950291839E-2</v>
      </c>
      <c r="H17" s="9">
        <v>3.8218086742901301E-2</v>
      </c>
      <c r="I17" s="9">
        <v>5.2019097961936954E-2</v>
      </c>
      <c r="J17" s="9">
        <v>4.9108722801537788E-2</v>
      </c>
      <c r="K17" s="9">
        <v>6.9726663822151411E-2</v>
      </c>
      <c r="L17" s="9">
        <v>5.3031510420034192E-2</v>
      </c>
      <c r="M17" s="9">
        <v>5.0260785045542225E-2</v>
      </c>
      <c r="N17" s="9">
        <v>5.1776519548186677E-2</v>
      </c>
      <c r="O17" s="9">
        <v>6.1681448557277703E-2</v>
      </c>
      <c r="P17" s="9">
        <v>9.4544704070385691E-2</v>
      </c>
      <c r="Q17" s="9">
        <v>9.4834272947128331E-2</v>
      </c>
      <c r="R17" s="9">
        <v>7.6734421201728228E-2</v>
      </c>
      <c r="S17" s="9">
        <v>5.7140460330511678E-2</v>
      </c>
      <c r="T17" s="9">
        <v>0</v>
      </c>
      <c r="U17" s="9">
        <v>0</v>
      </c>
      <c r="V17" s="9">
        <v>0</v>
      </c>
      <c r="W17" s="9">
        <v>5.7457520070133071E-2</v>
      </c>
      <c r="X17" s="9">
        <v>2.4767556592031698E-2</v>
      </c>
      <c r="Y17" s="9">
        <v>0.1039630038778826</v>
      </c>
      <c r="Z17" s="9">
        <v>4.7205894513203589E-2</v>
      </c>
      <c r="AA17" s="9">
        <v>0.10455906614329118</v>
      </c>
      <c r="AB17" s="9">
        <v>5.1864007137003308E-2</v>
      </c>
      <c r="AC17" s="9">
        <v>4.4733394850437272E-2</v>
      </c>
      <c r="AD17" s="9">
        <v>8.5141179577737702E-2</v>
      </c>
      <c r="AE17" s="9">
        <v>0.20069015639262283</v>
      </c>
      <c r="AF17" s="9">
        <v>5.0567837274074413E-2</v>
      </c>
      <c r="AG17" s="9">
        <v>2.789197176768508E-2</v>
      </c>
      <c r="AH17" s="9">
        <v>3.3376736265724787E-2</v>
      </c>
      <c r="AI17" s="9">
        <v>3.9751035141644853E-2</v>
      </c>
      <c r="AJ17" s="9">
        <v>2.2712271989294243E-2</v>
      </c>
      <c r="AK17" s="9">
        <v>6.800100748631592E-2</v>
      </c>
      <c r="AL17" s="9">
        <v>8.1554926803817679E-2</v>
      </c>
      <c r="AM17" s="9">
        <v>8.3138555386533253E-2</v>
      </c>
      <c r="AN17" s="9">
        <v>0.19139248086317412</v>
      </c>
      <c r="AO17" s="9">
        <v>6.8361635042588159E-2</v>
      </c>
      <c r="AP17" s="9">
        <v>5.4366774800086642E-2</v>
      </c>
      <c r="AQ17" s="9">
        <v>4.1577866739613799E-2</v>
      </c>
      <c r="AR17" s="9">
        <v>5.0293949572545793E-2</v>
      </c>
      <c r="AS17" s="9">
        <v>0.11234797432046681</v>
      </c>
      <c r="AT17" s="9">
        <v>8.4393439421985003E-2</v>
      </c>
      <c r="AU17" s="9">
        <v>3.2763782178302753E-2</v>
      </c>
      <c r="AV17" s="9">
        <v>6.0104689753909313E-2</v>
      </c>
      <c r="AW17" s="9">
        <v>3.4096882559897866E-2</v>
      </c>
      <c r="AX17" s="9">
        <v>8.3272200222787446E-2</v>
      </c>
      <c r="AY17" s="9">
        <v>0.12992950467106268</v>
      </c>
      <c r="AZ17" s="9">
        <v>4.001400807873598E-2</v>
      </c>
      <c r="BA17" s="9">
        <v>4.5149764499749175E-2</v>
      </c>
      <c r="BB17" s="9">
        <v>3.5038138881776287E-2</v>
      </c>
      <c r="BC17" s="9">
        <v>7.2205226344012288E-2</v>
      </c>
      <c r="BD17" s="9">
        <v>0.14132236802133144</v>
      </c>
      <c r="BE17" s="9">
        <v>5.0726951768095434E-2</v>
      </c>
      <c r="BF17" s="9">
        <v>5.5816179402834697E-2</v>
      </c>
      <c r="BG17" s="9">
        <v>8.4421937695875901E-2</v>
      </c>
      <c r="BH17" s="9">
        <v>5.746985831566806E-2</v>
      </c>
      <c r="BI17" s="9">
        <v>4.1218752420461691E-2</v>
      </c>
      <c r="BJ17" s="9">
        <v>5.2561555679496968E-2</v>
      </c>
      <c r="BK17" s="9">
        <v>3.967569325034187E-2</v>
      </c>
      <c r="BL17" s="9">
        <v>7.5957531564911765E-2</v>
      </c>
      <c r="BM17" s="9">
        <v>5.8388856069195735E-2</v>
      </c>
      <c r="BN17" s="9">
        <v>6.369339927336172E-2</v>
      </c>
      <c r="BO17" s="9">
        <v>3.4039499250861992E-2</v>
      </c>
      <c r="BP17" s="9">
        <v>4.5814950327707597E-2</v>
      </c>
      <c r="BQ17" s="9">
        <v>6.4123323788638387E-2</v>
      </c>
      <c r="BR17" s="9">
        <v>0.1372871094623638</v>
      </c>
      <c r="BS17" s="9">
        <v>5.4523691179405358E-2</v>
      </c>
      <c r="BT17" s="9">
        <v>5.2737325244721502E-2</v>
      </c>
      <c r="BU17" s="9">
        <v>4.195052695504508E-2</v>
      </c>
      <c r="BV17" s="9">
        <v>9.8857676394593114E-2</v>
      </c>
      <c r="BW17" s="9">
        <v>0.16661258734468704</v>
      </c>
      <c r="BX17" s="9">
        <v>0.16402642205490292</v>
      </c>
      <c r="BY17" s="9">
        <v>8.6993032706386794E-2</v>
      </c>
      <c r="BZ17" s="9">
        <v>4.3782965828263729E-2</v>
      </c>
      <c r="CA17" s="9">
        <v>7.0381339422031827E-2</v>
      </c>
      <c r="CB17" s="9">
        <v>4.2771628742572065E-2</v>
      </c>
      <c r="CC17" s="9">
        <v>5.9749223596774474E-2</v>
      </c>
      <c r="CD17" s="9">
        <v>4.7565314437254924E-2</v>
      </c>
      <c r="CE17" s="9">
        <v>5.5066224771533168E-2</v>
      </c>
      <c r="CF17" s="9">
        <v>5.3526074863392135E-2</v>
      </c>
      <c r="CG17" s="9">
        <v>4.1779440674673769E-2</v>
      </c>
      <c r="CH17" s="9">
        <v>4.1676077295038312E-2</v>
      </c>
      <c r="CI17" s="9">
        <v>1.8531576457316762E-2</v>
      </c>
      <c r="CJ17" s="9">
        <v>0</v>
      </c>
      <c r="CK17" s="9">
        <v>0.10446587471446467</v>
      </c>
      <c r="CL17" s="9">
        <v>4.7806930789891275E-2</v>
      </c>
      <c r="CM17" s="9">
        <v>3.6901042325140722E-2</v>
      </c>
      <c r="CN17" s="9">
        <v>1.350408268860666E-2</v>
      </c>
      <c r="CO17" s="9">
        <v>0.10471263335258404</v>
      </c>
      <c r="CP17" s="9">
        <v>0.19468719176524793</v>
      </c>
      <c r="CQ17" s="9">
        <v>0</v>
      </c>
    </row>
    <row r="18" spans="1:95" x14ac:dyDescent="0.25">
      <c r="A18" s="7"/>
      <c r="B18" s="8">
        <v>97</v>
      </c>
      <c r="C18" s="8">
        <v>51</v>
      </c>
      <c r="D18" s="8">
        <v>46</v>
      </c>
      <c r="E18" s="8">
        <v>12</v>
      </c>
      <c r="F18" s="8">
        <v>24</v>
      </c>
      <c r="G18" s="8">
        <v>18</v>
      </c>
      <c r="H18" s="8">
        <v>11</v>
      </c>
      <c r="I18" s="8">
        <v>13</v>
      </c>
      <c r="J18" s="8">
        <v>19</v>
      </c>
      <c r="K18" s="8">
        <v>36</v>
      </c>
      <c r="L18" s="8">
        <v>29</v>
      </c>
      <c r="M18" s="8">
        <v>32</v>
      </c>
      <c r="N18" s="8">
        <v>68</v>
      </c>
      <c r="O18" s="8">
        <v>11</v>
      </c>
      <c r="P18" s="8">
        <v>5</v>
      </c>
      <c r="Q18" s="8">
        <v>12</v>
      </c>
      <c r="R18" s="8">
        <v>28</v>
      </c>
      <c r="S18" s="8">
        <v>97</v>
      </c>
      <c r="T18" s="8">
        <v>0</v>
      </c>
      <c r="U18" s="8">
        <v>0</v>
      </c>
      <c r="V18" s="8">
        <v>0</v>
      </c>
      <c r="W18" s="8">
        <v>94</v>
      </c>
      <c r="X18" s="8">
        <v>1</v>
      </c>
      <c r="Y18" s="8">
        <v>29</v>
      </c>
      <c r="Z18" s="8">
        <v>65</v>
      </c>
      <c r="AA18" s="8">
        <v>20</v>
      </c>
      <c r="AB18" s="8">
        <v>77</v>
      </c>
      <c r="AC18" s="8">
        <v>53</v>
      </c>
      <c r="AD18" s="8">
        <v>40</v>
      </c>
      <c r="AE18" s="8">
        <v>44</v>
      </c>
      <c r="AF18" s="8">
        <v>9</v>
      </c>
      <c r="AG18" s="8">
        <v>8</v>
      </c>
      <c r="AH18" s="8">
        <v>11</v>
      </c>
      <c r="AI18" s="8">
        <v>22</v>
      </c>
      <c r="AJ18" s="8">
        <v>17</v>
      </c>
      <c r="AK18" s="8">
        <v>35</v>
      </c>
      <c r="AL18" s="8">
        <v>31</v>
      </c>
      <c r="AM18" s="8">
        <v>80</v>
      </c>
      <c r="AN18" s="8">
        <v>15</v>
      </c>
      <c r="AO18" s="8">
        <v>28</v>
      </c>
      <c r="AP18" s="8">
        <v>68</v>
      </c>
      <c r="AQ18" s="8">
        <v>47</v>
      </c>
      <c r="AR18" s="8">
        <v>74</v>
      </c>
      <c r="AS18" s="8">
        <v>23</v>
      </c>
      <c r="AT18" s="8">
        <v>67</v>
      </c>
      <c r="AU18" s="8">
        <v>28</v>
      </c>
      <c r="AV18" s="8">
        <v>41</v>
      </c>
      <c r="AW18" s="8">
        <v>22</v>
      </c>
      <c r="AX18" s="8">
        <v>27</v>
      </c>
      <c r="AY18" s="8">
        <v>5</v>
      </c>
      <c r="AZ18" s="8">
        <v>42</v>
      </c>
      <c r="BA18" s="8">
        <v>34</v>
      </c>
      <c r="BB18" s="8">
        <v>7</v>
      </c>
      <c r="BC18" s="8">
        <v>5</v>
      </c>
      <c r="BD18" s="8">
        <v>32</v>
      </c>
      <c r="BE18" s="8">
        <v>17</v>
      </c>
      <c r="BF18" s="8">
        <v>87</v>
      </c>
      <c r="BG18" s="8">
        <v>8</v>
      </c>
      <c r="BH18" s="8">
        <v>82</v>
      </c>
      <c r="BI18" s="8">
        <v>8</v>
      </c>
      <c r="BJ18" s="8">
        <v>67</v>
      </c>
      <c r="BK18" s="8">
        <v>9</v>
      </c>
      <c r="BL18" s="8">
        <v>27</v>
      </c>
      <c r="BM18" s="8">
        <v>34</v>
      </c>
      <c r="BN18" s="8">
        <v>30</v>
      </c>
      <c r="BO18" s="8">
        <v>11</v>
      </c>
      <c r="BP18" s="8">
        <v>8</v>
      </c>
      <c r="BQ18" s="8">
        <v>7</v>
      </c>
      <c r="BR18" s="8">
        <v>8</v>
      </c>
      <c r="BS18" s="8">
        <v>74</v>
      </c>
      <c r="BT18" s="8">
        <v>15</v>
      </c>
      <c r="BU18" s="8">
        <v>56</v>
      </c>
      <c r="BV18" s="8">
        <v>22</v>
      </c>
      <c r="BW18" s="8">
        <v>5</v>
      </c>
      <c r="BX18" s="8">
        <v>3</v>
      </c>
      <c r="BY18" s="8">
        <v>46</v>
      </c>
      <c r="BZ18" s="8">
        <v>51</v>
      </c>
      <c r="CA18" s="8">
        <v>62</v>
      </c>
      <c r="CB18" s="8">
        <v>35</v>
      </c>
      <c r="CC18" s="8">
        <v>26</v>
      </c>
      <c r="CD18" s="8">
        <v>43</v>
      </c>
      <c r="CE18" s="8">
        <v>48</v>
      </c>
      <c r="CF18" s="8">
        <v>26</v>
      </c>
      <c r="CG18" s="8">
        <v>7</v>
      </c>
      <c r="CH18" s="8">
        <v>48</v>
      </c>
      <c r="CI18" s="8">
        <v>1</v>
      </c>
      <c r="CJ18" s="8">
        <v>0</v>
      </c>
      <c r="CK18" s="8">
        <v>18</v>
      </c>
      <c r="CL18" s="8">
        <v>55</v>
      </c>
      <c r="CM18" s="8">
        <v>31</v>
      </c>
      <c r="CN18" s="8">
        <v>1</v>
      </c>
      <c r="CO18" s="8">
        <v>40</v>
      </c>
      <c r="CP18" s="8">
        <v>97</v>
      </c>
      <c r="CQ18" s="8">
        <v>0</v>
      </c>
    </row>
    <row r="19" spans="1:95" x14ac:dyDescent="0.25">
      <c r="A19" s="7"/>
      <c r="B19" s="6"/>
      <c r="C19" s="6"/>
      <c r="D19" s="6"/>
      <c r="E19" s="6"/>
      <c r="F19" s="10" t="s">
        <v>49</v>
      </c>
      <c r="G19" s="6"/>
      <c r="H19" s="10" t="s">
        <v>39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393</v>
      </c>
      <c r="Z19" s="10" t="s">
        <v>394</v>
      </c>
      <c r="AA19" s="10" t="s">
        <v>51</v>
      </c>
      <c r="AB19" s="10" t="s">
        <v>395</v>
      </c>
      <c r="AC19" s="10" t="s">
        <v>499</v>
      </c>
      <c r="AD19" s="10" t="s">
        <v>500</v>
      </c>
      <c r="AE19" s="10" t="s">
        <v>838</v>
      </c>
      <c r="AF19" s="10" t="s">
        <v>502</v>
      </c>
      <c r="AG19" s="10" t="s">
        <v>502</v>
      </c>
      <c r="AH19" s="10" t="s">
        <v>502</v>
      </c>
      <c r="AI19" s="10" t="s">
        <v>502</v>
      </c>
      <c r="AJ19" s="10" t="s">
        <v>410</v>
      </c>
      <c r="AK19" s="10" t="s">
        <v>764</v>
      </c>
      <c r="AL19" s="10" t="s">
        <v>764</v>
      </c>
      <c r="AM19" s="10" t="s">
        <v>764</v>
      </c>
      <c r="AN19" s="10" t="s">
        <v>737</v>
      </c>
      <c r="AO19" s="6"/>
      <c r="AP19" s="6"/>
      <c r="AQ19" s="10" t="s">
        <v>476</v>
      </c>
      <c r="AR19" s="10" t="s">
        <v>476</v>
      </c>
      <c r="AS19" s="10" t="s">
        <v>477</v>
      </c>
      <c r="AT19" s="10" t="s">
        <v>342</v>
      </c>
      <c r="AU19" s="10" t="s">
        <v>343</v>
      </c>
      <c r="AV19" s="6"/>
      <c r="AW19" s="10" t="s">
        <v>869</v>
      </c>
      <c r="AX19" s="10" t="s">
        <v>616</v>
      </c>
      <c r="AY19" s="10" t="s">
        <v>616</v>
      </c>
      <c r="AZ19" s="10" t="s">
        <v>672</v>
      </c>
      <c r="BA19" s="10" t="s">
        <v>672</v>
      </c>
      <c r="BB19" s="10" t="s">
        <v>672</v>
      </c>
      <c r="BC19" s="6"/>
      <c r="BD19" s="10" t="s">
        <v>642</v>
      </c>
      <c r="BE19" s="10" t="s">
        <v>672</v>
      </c>
      <c r="BF19" s="6"/>
      <c r="BG19" s="6"/>
      <c r="BH19" s="6"/>
      <c r="BI19" s="6"/>
      <c r="BJ19" s="6"/>
      <c r="BK19" s="6"/>
      <c r="BL19" s="6"/>
      <c r="BM19" s="10" t="s">
        <v>606</v>
      </c>
      <c r="BN19" s="6"/>
      <c r="BO19" s="10" t="s">
        <v>606</v>
      </c>
      <c r="BP19" s="10" t="s">
        <v>606</v>
      </c>
      <c r="BQ19" s="6"/>
      <c r="BR19" s="10" t="s">
        <v>1550</v>
      </c>
      <c r="BS19" s="10" t="s">
        <v>606</v>
      </c>
      <c r="BT19" s="10" t="s">
        <v>606</v>
      </c>
      <c r="BU19" s="10" t="s">
        <v>981</v>
      </c>
      <c r="BV19" s="10" t="s">
        <v>379</v>
      </c>
      <c r="BW19" s="10" t="s">
        <v>379</v>
      </c>
      <c r="BX19" s="10" t="s">
        <v>379</v>
      </c>
      <c r="BY19" s="10" t="s">
        <v>458</v>
      </c>
      <c r="BZ19" s="10" t="s">
        <v>459</v>
      </c>
      <c r="CA19" s="10" t="s">
        <v>431</v>
      </c>
      <c r="CB19" s="10" t="s">
        <v>432</v>
      </c>
      <c r="CC19" s="6"/>
      <c r="CD19" s="6"/>
      <c r="CE19" s="6"/>
      <c r="CF19" s="6"/>
      <c r="CG19" s="6"/>
      <c r="CH19" s="6"/>
      <c r="CI19" s="6"/>
      <c r="CJ19" s="6"/>
      <c r="CK19" s="10" t="s">
        <v>398</v>
      </c>
      <c r="CL19" s="10" t="s">
        <v>399</v>
      </c>
      <c r="CM19" s="10" t="s">
        <v>742</v>
      </c>
      <c r="CN19" s="10" t="s">
        <v>742</v>
      </c>
      <c r="CO19" s="10" t="s">
        <v>560</v>
      </c>
      <c r="CP19" s="10" t="s">
        <v>435</v>
      </c>
      <c r="CQ19" s="10" t="s">
        <v>436</v>
      </c>
    </row>
    <row r="20" spans="1:95" x14ac:dyDescent="0.25">
      <c r="A20" s="7" t="s">
        <v>1551</v>
      </c>
      <c r="B20" s="9">
        <v>5.0064278278750735E-2</v>
      </c>
      <c r="C20" s="9">
        <v>5.150603253147254E-2</v>
      </c>
      <c r="D20" s="9">
        <v>4.8758562249331297E-2</v>
      </c>
      <c r="E20" s="9">
        <v>7.4104663317709929E-2</v>
      </c>
      <c r="F20" s="9">
        <v>5.7187103162427269E-2</v>
      </c>
      <c r="G20" s="9">
        <v>5.3011818960647369E-2</v>
      </c>
      <c r="H20" s="9">
        <v>5.2373330384564591E-2</v>
      </c>
      <c r="I20" s="9">
        <v>5.7169619461013538E-2</v>
      </c>
      <c r="J20" s="9">
        <v>2.115534922326685E-2</v>
      </c>
      <c r="K20" s="9">
        <v>6.5032360610980486E-2</v>
      </c>
      <c r="L20" s="9">
        <v>5.2682284100890459E-2</v>
      </c>
      <c r="M20" s="9">
        <v>3.5411477282234115E-2</v>
      </c>
      <c r="N20" s="9">
        <v>4.4517991856520125E-2</v>
      </c>
      <c r="O20" s="9">
        <v>7.0737741183176522E-2</v>
      </c>
      <c r="P20" s="9">
        <v>9.4430443738784758E-2</v>
      </c>
      <c r="Q20" s="9">
        <v>6.4124513025273458E-2</v>
      </c>
      <c r="R20" s="9">
        <v>7.025923346753768E-2</v>
      </c>
      <c r="S20" s="9">
        <v>5.0064278278750735E-2</v>
      </c>
      <c r="T20" s="9">
        <v>0</v>
      </c>
      <c r="U20" s="9">
        <v>0</v>
      </c>
      <c r="V20" s="9">
        <v>0</v>
      </c>
      <c r="W20" s="9">
        <v>5.0066129472865893E-2</v>
      </c>
      <c r="X20" s="9">
        <v>0</v>
      </c>
      <c r="Y20" s="9">
        <v>9.9730164155434314E-2</v>
      </c>
      <c r="Z20" s="9">
        <v>4.1285340629682123E-2</v>
      </c>
      <c r="AA20" s="9">
        <v>0.21482572753278417</v>
      </c>
      <c r="AB20" s="9">
        <v>2.9295682255130243E-2</v>
      </c>
      <c r="AC20" s="9">
        <v>4.3620439126106934E-2</v>
      </c>
      <c r="AD20" s="9">
        <v>6.2402724845917114E-2</v>
      </c>
      <c r="AE20" s="9">
        <v>9.7284479027508752E-2</v>
      </c>
      <c r="AF20" s="9">
        <v>5.7885820991945759E-2</v>
      </c>
      <c r="AG20" s="9">
        <v>4.5806783378443107E-2</v>
      </c>
      <c r="AH20" s="9">
        <v>4.2214945365748893E-2</v>
      </c>
      <c r="AI20" s="9">
        <v>4.1937110395224096E-2</v>
      </c>
      <c r="AJ20" s="9">
        <v>2.594930676110381E-2</v>
      </c>
      <c r="AK20" s="9">
        <v>4.2517825099423916E-2</v>
      </c>
      <c r="AL20" s="9">
        <v>0.10237386791865101</v>
      </c>
      <c r="AM20" s="9">
        <v>6.8274452905873279E-2</v>
      </c>
      <c r="AN20" s="9">
        <v>7.0321231513862797E-2</v>
      </c>
      <c r="AO20" s="9">
        <v>0.10701740655641558</v>
      </c>
      <c r="AP20" s="9">
        <v>3.2116997612389758E-2</v>
      </c>
      <c r="AQ20" s="9">
        <v>4.7215935673308229E-2</v>
      </c>
      <c r="AR20" s="9">
        <v>5.1982580009584299E-2</v>
      </c>
      <c r="AS20" s="9">
        <v>4.0751668141563779E-2</v>
      </c>
      <c r="AT20" s="9">
        <v>6.5938362911908993E-2</v>
      </c>
      <c r="AU20" s="9">
        <v>3.584532321897544E-2</v>
      </c>
      <c r="AV20" s="9">
        <v>5.4384285995932445E-2</v>
      </c>
      <c r="AW20" s="9">
        <v>3.8371458125065823E-2</v>
      </c>
      <c r="AX20" s="9">
        <v>6.6722266966556087E-2</v>
      </c>
      <c r="AY20" s="9">
        <v>3.2446880863137378E-2</v>
      </c>
      <c r="AZ20" s="9">
        <v>4.3913054755524109E-2</v>
      </c>
      <c r="BA20" s="9">
        <v>4.1304642591089943E-2</v>
      </c>
      <c r="BB20" s="9">
        <v>2.8319462823593149E-2</v>
      </c>
      <c r="BC20" s="9">
        <v>7.2205226344012288E-2</v>
      </c>
      <c r="BD20" s="9">
        <v>9.9808523942222796E-2</v>
      </c>
      <c r="BE20" s="9">
        <v>3.1136606270193018E-2</v>
      </c>
      <c r="BF20" s="9">
        <v>5.0613469311581699E-2</v>
      </c>
      <c r="BG20" s="9">
        <v>4.3565995268715033E-2</v>
      </c>
      <c r="BH20" s="9">
        <v>5.3607329374432446E-2</v>
      </c>
      <c r="BI20" s="9">
        <v>3.520931077347296E-2</v>
      </c>
      <c r="BJ20" s="9">
        <v>5.0479865775367422E-2</v>
      </c>
      <c r="BK20" s="9">
        <v>4.5439841311854995E-2</v>
      </c>
      <c r="BL20" s="9">
        <v>4.6237132608384045E-2</v>
      </c>
      <c r="BM20" s="9">
        <v>4.662655139258999E-2</v>
      </c>
      <c r="BN20" s="9">
        <v>5.2208439178690121E-2</v>
      </c>
      <c r="BO20" s="9">
        <v>7.2738884036193885E-2</v>
      </c>
      <c r="BP20" s="9">
        <v>2.2684172038793776E-2</v>
      </c>
      <c r="BQ20" s="9">
        <v>5.1197101437650314E-2</v>
      </c>
      <c r="BR20" s="9">
        <v>2.3572246295630914E-2</v>
      </c>
      <c r="BS20" s="9">
        <v>5.46213204884708E-2</v>
      </c>
      <c r="BT20" s="9">
        <v>3.3464877801783921E-2</v>
      </c>
      <c r="BU20" s="9">
        <v>3.6840440142495698E-2</v>
      </c>
      <c r="BV20" s="9">
        <v>8.6451330102014806E-2</v>
      </c>
      <c r="BW20" s="9">
        <v>0.29487559385917739</v>
      </c>
      <c r="BX20" s="9">
        <v>0.33538364276780014</v>
      </c>
      <c r="BY20" s="9">
        <v>8.2242549003475565E-2</v>
      </c>
      <c r="BZ20" s="9">
        <v>3.5666153089220699E-2</v>
      </c>
      <c r="CA20" s="9">
        <v>6.7384780180993809E-2</v>
      </c>
      <c r="CB20" s="9">
        <v>3.126829251891549E-2</v>
      </c>
      <c r="CC20" s="9">
        <v>9.4296857665040645E-2</v>
      </c>
      <c r="CD20" s="9">
        <v>3.5519073319349996E-2</v>
      </c>
      <c r="CE20" s="9">
        <v>5.3802450366033733E-2</v>
      </c>
      <c r="CF20" s="9">
        <v>5.6127067241649613E-2</v>
      </c>
      <c r="CG20" s="9">
        <v>5.0271544993983459E-2</v>
      </c>
      <c r="CH20" s="9">
        <v>3.4608450858877905E-2</v>
      </c>
      <c r="CI20" s="9">
        <v>5.6361098126424619E-2</v>
      </c>
      <c r="CJ20" s="9">
        <v>0</v>
      </c>
      <c r="CK20" s="9">
        <v>0.13070407210730559</v>
      </c>
      <c r="CL20" s="9">
        <v>4.5270657624419314E-2</v>
      </c>
      <c r="CM20" s="9">
        <v>4.4732423280039929E-2</v>
      </c>
      <c r="CN20" s="9">
        <v>1.3998377629517165E-2</v>
      </c>
      <c r="CO20" s="9">
        <v>8.7551178519863146E-2</v>
      </c>
      <c r="CP20" s="9">
        <v>0.17057744528948565</v>
      </c>
      <c r="CQ20" s="9">
        <v>0</v>
      </c>
    </row>
    <row r="21" spans="1:95" x14ac:dyDescent="0.25">
      <c r="A21" s="7"/>
      <c r="B21" s="8">
        <v>85</v>
      </c>
      <c r="C21" s="8">
        <v>44</v>
      </c>
      <c r="D21" s="8">
        <v>41</v>
      </c>
      <c r="E21" s="8">
        <v>18</v>
      </c>
      <c r="F21" s="8">
        <v>16</v>
      </c>
      <c r="G21" s="8">
        <v>14</v>
      </c>
      <c r="H21" s="8">
        <v>15</v>
      </c>
      <c r="I21" s="8">
        <v>14</v>
      </c>
      <c r="J21" s="8">
        <v>8</v>
      </c>
      <c r="K21" s="8">
        <v>34</v>
      </c>
      <c r="L21" s="8">
        <v>29</v>
      </c>
      <c r="M21" s="8">
        <v>22</v>
      </c>
      <c r="N21" s="8">
        <v>59</v>
      </c>
      <c r="O21" s="8">
        <v>12</v>
      </c>
      <c r="P21" s="8">
        <v>5</v>
      </c>
      <c r="Q21" s="8">
        <v>8</v>
      </c>
      <c r="R21" s="8">
        <v>26</v>
      </c>
      <c r="S21" s="8">
        <v>85</v>
      </c>
      <c r="T21" s="8">
        <v>0</v>
      </c>
      <c r="U21" s="8">
        <v>0</v>
      </c>
      <c r="V21" s="8">
        <v>0</v>
      </c>
      <c r="W21" s="8">
        <v>82</v>
      </c>
      <c r="X21" s="8">
        <v>0</v>
      </c>
      <c r="Y21" s="8">
        <v>28</v>
      </c>
      <c r="Z21" s="8">
        <v>57</v>
      </c>
      <c r="AA21" s="8">
        <v>42</v>
      </c>
      <c r="AB21" s="8">
        <v>43</v>
      </c>
      <c r="AC21" s="8">
        <v>51</v>
      </c>
      <c r="AD21" s="8">
        <v>29</v>
      </c>
      <c r="AE21" s="8">
        <v>21</v>
      </c>
      <c r="AF21" s="8">
        <v>11</v>
      </c>
      <c r="AG21" s="8">
        <v>13</v>
      </c>
      <c r="AH21" s="8">
        <v>14</v>
      </c>
      <c r="AI21" s="8">
        <v>23</v>
      </c>
      <c r="AJ21" s="8">
        <v>19</v>
      </c>
      <c r="AK21" s="8">
        <v>22</v>
      </c>
      <c r="AL21" s="8">
        <v>39</v>
      </c>
      <c r="AM21" s="8">
        <v>66</v>
      </c>
      <c r="AN21" s="8">
        <v>5</v>
      </c>
      <c r="AO21" s="8">
        <v>44</v>
      </c>
      <c r="AP21" s="8">
        <v>40</v>
      </c>
      <c r="AQ21" s="8">
        <v>54</v>
      </c>
      <c r="AR21" s="8">
        <v>77</v>
      </c>
      <c r="AS21" s="8">
        <v>8</v>
      </c>
      <c r="AT21" s="8">
        <v>52</v>
      </c>
      <c r="AU21" s="8">
        <v>31</v>
      </c>
      <c r="AV21" s="8">
        <v>37</v>
      </c>
      <c r="AW21" s="8">
        <v>24</v>
      </c>
      <c r="AX21" s="8">
        <v>22</v>
      </c>
      <c r="AY21" s="8">
        <v>1</v>
      </c>
      <c r="AZ21" s="8">
        <v>46</v>
      </c>
      <c r="BA21" s="8">
        <v>31</v>
      </c>
      <c r="BB21" s="8">
        <v>5</v>
      </c>
      <c r="BC21" s="8">
        <v>5</v>
      </c>
      <c r="BD21" s="8">
        <v>23</v>
      </c>
      <c r="BE21" s="8">
        <v>11</v>
      </c>
      <c r="BF21" s="8">
        <v>79</v>
      </c>
      <c r="BG21" s="8">
        <v>4</v>
      </c>
      <c r="BH21" s="8">
        <v>77</v>
      </c>
      <c r="BI21" s="8">
        <v>7</v>
      </c>
      <c r="BJ21" s="8">
        <v>64</v>
      </c>
      <c r="BK21" s="8">
        <v>11</v>
      </c>
      <c r="BL21" s="8">
        <v>16</v>
      </c>
      <c r="BM21" s="8">
        <v>27</v>
      </c>
      <c r="BN21" s="8">
        <v>24</v>
      </c>
      <c r="BO21" s="8">
        <v>23</v>
      </c>
      <c r="BP21" s="8">
        <v>4</v>
      </c>
      <c r="BQ21" s="8">
        <v>5</v>
      </c>
      <c r="BR21" s="8">
        <v>1</v>
      </c>
      <c r="BS21" s="8">
        <v>74</v>
      </c>
      <c r="BT21" s="8">
        <v>9</v>
      </c>
      <c r="BU21" s="8">
        <v>49</v>
      </c>
      <c r="BV21" s="8">
        <v>19</v>
      </c>
      <c r="BW21" s="8">
        <v>10</v>
      </c>
      <c r="BX21" s="8">
        <v>5</v>
      </c>
      <c r="BY21" s="8">
        <v>43</v>
      </c>
      <c r="BZ21" s="8">
        <v>42</v>
      </c>
      <c r="CA21" s="8">
        <v>59</v>
      </c>
      <c r="CB21" s="8">
        <v>25</v>
      </c>
      <c r="CC21" s="8">
        <v>41</v>
      </c>
      <c r="CD21" s="8">
        <v>32</v>
      </c>
      <c r="CE21" s="8">
        <v>47</v>
      </c>
      <c r="CF21" s="8">
        <v>27</v>
      </c>
      <c r="CG21" s="8">
        <v>8</v>
      </c>
      <c r="CH21" s="8">
        <v>40</v>
      </c>
      <c r="CI21" s="8">
        <v>4</v>
      </c>
      <c r="CJ21" s="8">
        <v>0</v>
      </c>
      <c r="CK21" s="8">
        <v>22</v>
      </c>
      <c r="CL21" s="8">
        <v>52</v>
      </c>
      <c r="CM21" s="8">
        <v>38</v>
      </c>
      <c r="CN21" s="8">
        <v>1</v>
      </c>
      <c r="CO21" s="8">
        <v>33</v>
      </c>
      <c r="CP21" s="8">
        <v>85</v>
      </c>
      <c r="CQ21" s="8">
        <v>0</v>
      </c>
    </row>
    <row r="22" spans="1:95" x14ac:dyDescent="0.25">
      <c r="A22" s="7"/>
      <c r="B22" s="6"/>
      <c r="C22" s="6"/>
      <c r="D22" s="6"/>
      <c r="E22" s="10" t="s">
        <v>582</v>
      </c>
      <c r="F22" s="10" t="s">
        <v>583</v>
      </c>
      <c r="G22" s="6"/>
      <c r="H22" s="6"/>
      <c r="I22" s="10" t="s">
        <v>583</v>
      </c>
      <c r="J22" s="10" t="s">
        <v>1552</v>
      </c>
      <c r="K22" s="10" t="s">
        <v>582</v>
      </c>
      <c r="L22" s="10" t="s">
        <v>583</v>
      </c>
      <c r="M22" s="10" t="s">
        <v>403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393</v>
      </c>
      <c r="Z22" s="10" t="s">
        <v>394</v>
      </c>
      <c r="AA22" s="10" t="s">
        <v>51</v>
      </c>
      <c r="AB22" s="10" t="s">
        <v>395</v>
      </c>
      <c r="AC22" s="6"/>
      <c r="AD22" s="6"/>
      <c r="AE22" s="10" t="s">
        <v>407</v>
      </c>
      <c r="AF22" s="6"/>
      <c r="AG22" s="10" t="s">
        <v>502</v>
      </c>
      <c r="AH22" s="10" t="s">
        <v>502</v>
      </c>
      <c r="AI22" s="10" t="s">
        <v>502</v>
      </c>
      <c r="AJ22" s="10" t="s">
        <v>848</v>
      </c>
      <c r="AK22" s="10" t="s">
        <v>708</v>
      </c>
      <c r="AL22" s="10" t="s">
        <v>641</v>
      </c>
      <c r="AM22" s="10" t="s">
        <v>341</v>
      </c>
      <c r="AN22" s="6"/>
      <c r="AO22" s="10" t="s">
        <v>411</v>
      </c>
      <c r="AP22" s="10" t="s">
        <v>412</v>
      </c>
      <c r="AQ22" s="6"/>
      <c r="AR22" s="6"/>
      <c r="AS22" s="6"/>
      <c r="AT22" s="10" t="s">
        <v>342</v>
      </c>
      <c r="AU22" s="10" t="s">
        <v>343</v>
      </c>
      <c r="AV22" s="6"/>
      <c r="AW22" s="6"/>
      <c r="AX22" s="6"/>
      <c r="AY22" s="6"/>
      <c r="AZ22" s="10" t="s">
        <v>672</v>
      </c>
      <c r="BA22" s="10" t="s">
        <v>672</v>
      </c>
      <c r="BB22" s="10" t="s">
        <v>672</v>
      </c>
      <c r="BC22" s="6"/>
      <c r="BD22" s="10" t="s">
        <v>642</v>
      </c>
      <c r="BE22" s="10" t="s">
        <v>672</v>
      </c>
      <c r="BF22" s="6"/>
      <c r="BG22" s="6"/>
      <c r="BH22" s="6"/>
      <c r="BI22" s="6"/>
      <c r="BJ22" s="6"/>
      <c r="BK22" s="6"/>
      <c r="BL22" s="6"/>
      <c r="BM22" s="6"/>
      <c r="BN22" s="6"/>
      <c r="BO22" s="10" t="s">
        <v>1524</v>
      </c>
      <c r="BP22" s="10" t="s">
        <v>704</v>
      </c>
      <c r="BQ22" s="6"/>
      <c r="BR22" s="6"/>
      <c r="BS22" s="6"/>
      <c r="BT22" s="6"/>
      <c r="BU22" s="10" t="s">
        <v>981</v>
      </c>
      <c r="BV22" s="10" t="s">
        <v>1553</v>
      </c>
      <c r="BW22" s="10" t="s">
        <v>428</v>
      </c>
      <c r="BX22" s="10" t="s">
        <v>428</v>
      </c>
      <c r="BY22" s="10" t="s">
        <v>458</v>
      </c>
      <c r="BZ22" s="10" t="s">
        <v>459</v>
      </c>
      <c r="CA22" s="10" t="s">
        <v>431</v>
      </c>
      <c r="CB22" s="10" t="s">
        <v>432</v>
      </c>
      <c r="CC22" s="10" t="s">
        <v>433</v>
      </c>
      <c r="CD22" s="10" t="s">
        <v>434</v>
      </c>
      <c r="CE22" s="6"/>
      <c r="CF22" s="6"/>
      <c r="CG22" s="6"/>
      <c r="CH22" s="6"/>
      <c r="CI22" s="6"/>
      <c r="CJ22" s="6"/>
      <c r="CK22" s="10" t="s">
        <v>398</v>
      </c>
      <c r="CL22" s="10" t="s">
        <v>399</v>
      </c>
      <c r="CM22" s="10" t="s">
        <v>742</v>
      </c>
      <c r="CN22" s="10" t="s">
        <v>742</v>
      </c>
      <c r="CO22" s="10" t="s">
        <v>560</v>
      </c>
      <c r="CP22" s="10" t="s">
        <v>435</v>
      </c>
      <c r="CQ22" s="10" t="s">
        <v>436</v>
      </c>
    </row>
    <row r="23" spans="1:95" x14ac:dyDescent="0.25">
      <c r="A23" s="7" t="s">
        <v>1554</v>
      </c>
      <c r="B23" s="9">
        <v>4.7700007086890733E-2</v>
      </c>
      <c r="C23" s="9">
        <v>4.0426968262755221E-2</v>
      </c>
      <c r="D23" s="9">
        <v>5.5298230545093967E-2</v>
      </c>
      <c r="E23" s="9">
        <v>4.0224280767756519E-2</v>
      </c>
      <c r="F23" s="9">
        <v>9.0648417286861085E-2</v>
      </c>
      <c r="G23" s="9">
        <v>5.8354813429673705E-2</v>
      </c>
      <c r="H23" s="9">
        <v>6.1904313552033283E-2</v>
      </c>
      <c r="I23" s="9">
        <v>4.6971353057094614E-2</v>
      </c>
      <c r="J23" s="9">
        <v>3.5374260244574246E-3</v>
      </c>
      <c r="K23" s="9">
        <v>6.7265002126381368E-2</v>
      </c>
      <c r="L23" s="9">
        <v>6.0186771069705651E-2</v>
      </c>
      <c r="M23" s="9">
        <v>2.0730600335459672E-2</v>
      </c>
      <c r="N23" s="9">
        <v>4.1765499516257673E-2</v>
      </c>
      <c r="O23" s="9">
        <v>3.1118547164969111E-2</v>
      </c>
      <c r="P23" s="9">
        <v>7.0518682530651869E-2</v>
      </c>
      <c r="Q23" s="9">
        <v>0.12527373239819956</v>
      </c>
      <c r="R23" s="9">
        <v>6.9266180665626065E-2</v>
      </c>
      <c r="S23" s="9">
        <v>4.7700007086890733E-2</v>
      </c>
      <c r="T23" s="9">
        <v>0</v>
      </c>
      <c r="U23" s="9">
        <v>0</v>
      </c>
      <c r="V23" s="9">
        <v>0</v>
      </c>
      <c r="W23" s="9">
        <v>4.7694267624507375E-2</v>
      </c>
      <c r="X23" s="9">
        <v>2.4767556592031698E-2</v>
      </c>
      <c r="Y23" s="9">
        <v>9.9621025536080585E-2</v>
      </c>
      <c r="Z23" s="9">
        <v>3.635027234092976E-2</v>
      </c>
      <c r="AA23" s="9">
        <v>0.11843800878945025</v>
      </c>
      <c r="AB23" s="9">
        <v>3.6457560161762249E-2</v>
      </c>
      <c r="AC23" s="9">
        <v>4.3585882613956642E-2</v>
      </c>
      <c r="AD23" s="9">
        <v>6.2712488055754551E-2</v>
      </c>
      <c r="AE23" s="9">
        <v>8.5025985210199911E-2</v>
      </c>
      <c r="AF23" s="9">
        <v>2.2091575768028785E-2</v>
      </c>
      <c r="AG23" s="9">
        <v>4.150520419605714E-2</v>
      </c>
      <c r="AH23" s="9">
        <v>2.0765001243949987E-2</v>
      </c>
      <c r="AI23" s="9">
        <v>6.9069723765394289E-2</v>
      </c>
      <c r="AJ23" s="9">
        <v>3.3291813194118711E-2</v>
      </c>
      <c r="AK23" s="9">
        <v>2.3958285436089372E-2</v>
      </c>
      <c r="AL23" s="9">
        <v>0.1029366210573836</v>
      </c>
      <c r="AM23" s="9">
        <v>5.8580207656765415E-2</v>
      </c>
      <c r="AN23" s="9">
        <v>6.8657394799765653E-2</v>
      </c>
      <c r="AO23" s="9">
        <v>7.8565804735859834E-2</v>
      </c>
      <c r="AP23" s="9">
        <v>3.7234047516857161E-2</v>
      </c>
      <c r="AQ23" s="9">
        <v>3.920078350182396E-2</v>
      </c>
      <c r="AR23" s="9">
        <v>4.6769211889734381E-2</v>
      </c>
      <c r="AS23" s="9">
        <v>5.8925795793727309E-2</v>
      </c>
      <c r="AT23" s="9">
        <v>6.4272952993191787E-2</v>
      </c>
      <c r="AU23" s="9">
        <v>3.2747691223908026E-2</v>
      </c>
      <c r="AV23" s="9">
        <v>2.7113960835166279E-2</v>
      </c>
      <c r="AW23" s="9">
        <v>3.4040609215683387E-2</v>
      </c>
      <c r="AX23" s="9">
        <v>0.11592767845319467</v>
      </c>
      <c r="AY23" s="9">
        <v>6.6365010113583034E-2</v>
      </c>
      <c r="AZ23" s="9">
        <v>5.6567975662846416E-2</v>
      </c>
      <c r="BA23" s="9">
        <v>5.7491278521557436E-2</v>
      </c>
      <c r="BB23" s="9">
        <v>4.2126819035939643E-2</v>
      </c>
      <c r="BC23" s="9">
        <v>1.8411513181144951E-2</v>
      </c>
      <c r="BD23" s="9">
        <v>8.8430442746722293E-2</v>
      </c>
      <c r="BE23" s="9">
        <v>0</v>
      </c>
      <c r="BF23" s="9">
        <v>4.3737244917276374E-2</v>
      </c>
      <c r="BG23" s="9">
        <v>8.5701393514701699E-2</v>
      </c>
      <c r="BH23" s="9">
        <v>4.8063634581410282E-2</v>
      </c>
      <c r="BI23" s="9">
        <v>4.2055617490896167E-2</v>
      </c>
      <c r="BJ23" s="9">
        <v>4.4195464100402732E-2</v>
      </c>
      <c r="BK23" s="9">
        <v>4.5052686480545334E-2</v>
      </c>
      <c r="BL23" s="9">
        <v>5.7442604288581479E-2</v>
      </c>
      <c r="BM23" s="9">
        <v>4.886650403650486E-2</v>
      </c>
      <c r="BN23" s="9">
        <v>5.8298566849841846E-2</v>
      </c>
      <c r="BO23" s="9">
        <v>3.8147316389249994E-2</v>
      </c>
      <c r="BP23" s="9">
        <v>3.8590021109796341E-2</v>
      </c>
      <c r="BQ23" s="9">
        <v>1.3117339802417265E-2</v>
      </c>
      <c r="BR23" s="9">
        <v>9.1983406857714042E-2</v>
      </c>
      <c r="BS23" s="9">
        <v>4.9589097848946356E-2</v>
      </c>
      <c r="BT23" s="9">
        <v>2.8958829648273454E-2</v>
      </c>
      <c r="BU23" s="9">
        <v>3.1995818938175567E-2</v>
      </c>
      <c r="BV23" s="9">
        <v>0.11727166327972244</v>
      </c>
      <c r="BW23" s="9">
        <v>0.12547536397018011</v>
      </c>
      <c r="BX23" s="9">
        <v>0.16178395560383435</v>
      </c>
      <c r="BY23" s="9">
        <v>8.9686917197215749E-2</v>
      </c>
      <c r="BZ23" s="9">
        <v>2.8913019020888272E-2</v>
      </c>
      <c r="CA23" s="9">
        <v>6.1361536320619019E-2</v>
      </c>
      <c r="CB23" s="9">
        <v>3.287469137814223E-2</v>
      </c>
      <c r="CC23" s="9">
        <v>8.1315455749293511E-2</v>
      </c>
      <c r="CD23" s="9">
        <v>3.4263400194610341E-2</v>
      </c>
      <c r="CE23" s="9">
        <v>4.4688868541372759E-2</v>
      </c>
      <c r="CF23" s="9">
        <v>5.8599689599146722E-2</v>
      </c>
      <c r="CG23" s="9">
        <v>7.5903426240210792E-2</v>
      </c>
      <c r="CH23" s="9">
        <v>2.6699146248849271E-2</v>
      </c>
      <c r="CI23" s="9">
        <v>0.11335546619052693</v>
      </c>
      <c r="CJ23" s="9">
        <v>8.3448147884118043E-2</v>
      </c>
      <c r="CK23" s="9">
        <v>0.15230381149936792</v>
      </c>
      <c r="CL23" s="9">
        <v>3.6204110922299131E-2</v>
      </c>
      <c r="CM23" s="9">
        <v>5.4256147346623249E-2</v>
      </c>
      <c r="CN23" s="9">
        <v>2.7302837402316031E-2</v>
      </c>
      <c r="CO23" s="9">
        <v>4.8647138186922095E-2</v>
      </c>
      <c r="CP23" s="9">
        <v>0.16252197432806403</v>
      </c>
      <c r="CQ23" s="9">
        <v>0</v>
      </c>
    </row>
    <row r="24" spans="1:95" x14ac:dyDescent="0.25">
      <c r="A24" s="7"/>
      <c r="B24" s="8">
        <v>81</v>
      </c>
      <c r="C24" s="8">
        <v>35</v>
      </c>
      <c r="D24" s="8">
        <v>46</v>
      </c>
      <c r="E24" s="8">
        <v>10</v>
      </c>
      <c r="F24" s="8">
        <v>25</v>
      </c>
      <c r="G24" s="8">
        <v>15</v>
      </c>
      <c r="H24" s="8">
        <v>17</v>
      </c>
      <c r="I24" s="8">
        <v>12</v>
      </c>
      <c r="J24" s="8">
        <v>1</v>
      </c>
      <c r="K24" s="8">
        <v>35</v>
      </c>
      <c r="L24" s="8">
        <v>33</v>
      </c>
      <c r="M24" s="8">
        <v>13</v>
      </c>
      <c r="N24" s="8">
        <v>55</v>
      </c>
      <c r="O24" s="8">
        <v>5</v>
      </c>
      <c r="P24" s="8">
        <v>4</v>
      </c>
      <c r="Q24" s="8">
        <v>16</v>
      </c>
      <c r="R24" s="8">
        <v>26</v>
      </c>
      <c r="S24" s="8">
        <v>81</v>
      </c>
      <c r="T24" s="8">
        <v>0</v>
      </c>
      <c r="U24" s="8">
        <v>0</v>
      </c>
      <c r="V24" s="8">
        <v>0</v>
      </c>
      <c r="W24" s="8">
        <v>78</v>
      </c>
      <c r="X24" s="8">
        <v>1</v>
      </c>
      <c r="Y24" s="8">
        <v>28</v>
      </c>
      <c r="Z24" s="8">
        <v>50</v>
      </c>
      <c r="AA24" s="8">
        <v>23</v>
      </c>
      <c r="AB24" s="8">
        <v>54</v>
      </c>
      <c r="AC24" s="8">
        <v>51</v>
      </c>
      <c r="AD24" s="8">
        <v>29</v>
      </c>
      <c r="AE24" s="8">
        <v>19</v>
      </c>
      <c r="AF24" s="8">
        <v>4</v>
      </c>
      <c r="AG24" s="8">
        <v>12</v>
      </c>
      <c r="AH24" s="8">
        <v>7</v>
      </c>
      <c r="AI24" s="8">
        <v>38</v>
      </c>
      <c r="AJ24" s="8">
        <v>24</v>
      </c>
      <c r="AK24" s="8">
        <v>12</v>
      </c>
      <c r="AL24" s="8">
        <v>39</v>
      </c>
      <c r="AM24" s="8">
        <v>57</v>
      </c>
      <c r="AN24" s="8">
        <v>5</v>
      </c>
      <c r="AO24" s="8">
        <v>33</v>
      </c>
      <c r="AP24" s="8">
        <v>47</v>
      </c>
      <c r="AQ24" s="8">
        <v>45</v>
      </c>
      <c r="AR24" s="8">
        <v>69</v>
      </c>
      <c r="AS24" s="8">
        <v>12</v>
      </c>
      <c r="AT24" s="8">
        <v>51</v>
      </c>
      <c r="AU24" s="8">
        <v>28</v>
      </c>
      <c r="AV24" s="8">
        <v>19</v>
      </c>
      <c r="AW24" s="8">
        <v>22</v>
      </c>
      <c r="AX24" s="8">
        <v>38</v>
      </c>
      <c r="AY24" s="8">
        <v>3</v>
      </c>
      <c r="AZ24" s="8">
        <v>59</v>
      </c>
      <c r="BA24" s="8">
        <v>43</v>
      </c>
      <c r="BB24" s="8">
        <v>8</v>
      </c>
      <c r="BC24" s="8">
        <v>1</v>
      </c>
      <c r="BD24" s="8">
        <v>20</v>
      </c>
      <c r="BE24" s="8">
        <v>0</v>
      </c>
      <c r="BF24" s="8">
        <v>68</v>
      </c>
      <c r="BG24" s="8">
        <v>8</v>
      </c>
      <c r="BH24" s="8">
        <v>69</v>
      </c>
      <c r="BI24" s="8">
        <v>8</v>
      </c>
      <c r="BJ24" s="8">
        <v>56</v>
      </c>
      <c r="BK24" s="8">
        <v>11</v>
      </c>
      <c r="BL24" s="8">
        <v>20</v>
      </c>
      <c r="BM24" s="8">
        <v>28</v>
      </c>
      <c r="BN24" s="8">
        <v>27</v>
      </c>
      <c r="BO24" s="8">
        <v>12</v>
      </c>
      <c r="BP24" s="8">
        <v>7</v>
      </c>
      <c r="BQ24" s="8">
        <v>1</v>
      </c>
      <c r="BR24" s="8">
        <v>5</v>
      </c>
      <c r="BS24" s="8">
        <v>67</v>
      </c>
      <c r="BT24" s="8">
        <v>8</v>
      </c>
      <c r="BU24" s="8">
        <v>43</v>
      </c>
      <c r="BV24" s="8">
        <v>26</v>
      </c>
      <c r="BW24" s="8">
        <v>4</v>
      </c>
      <c r="BX24" s="8">
        <v>3</v>
      </c>
      <c r="BY24" s="8">
        <v>47</v>
      </c>
      <c r="BZ24" s="8">
        <v>34</v>
      </c>
      <c r="CA24" s="8">
        <v>54</v>
      </c>
      <c r="CB24" s="8">
        <v>27</v>
      </c>
      <c r="CC24" s="8">
        <v>35</v>
      </c>
      <c r="CD24" s="8">
        <v>31</v>
      </c>
      <c r="CE24" s="8">
        <v>39</v>
      </c>
      <c r="CF24" s="8">
        <v>28</v>
      </c>
      <c r="CG24" s="8">
        <v>12</v>
      </c>
      <c r="CH24" s="8">
        <v>31</v>
      </c>
      <c r="CI24" s="8">
        <v>8</v>
      </c>
      <c r="CJ24" s="8">
        <v>1</v>
      </c>
      <c r="CK24" s="8">
        <v>26</v>
      </c>
      <c r="CL24" s="8">
        <v>42</v>
      </c>
      <c r="CM24" s="8">
        <v>46</v>
      </c>
      <c r="CN24" s="8">
        <v>3</v>
      </c>
      <c r="CO24" s="8">
        <v>19</v>
      </c>
      <c r="CP24" s="8">
        <v>81</v>
      </c>
      <c r="CQ24" s="8">
        <v>0</v>
      </c>
    </row>
    <row r="25" spans="1:95" x14ac:dyDescent="0.25">
      <c r="A25" s="7"/>
      <c r="B25" s="6"/>
      <c r="C25" s="6"/>
      <c r="D25" s="6"/>
      <c r="E25" s="10" t="s">
        <v>1114</v>
      </c>
      <c r="F25" s="10" t="s">
        <v>668</v>
      </c>
      <c r="G25" s="10" t="s">
        <v>582</v>
      </c>
      <c r="H25" s="10" t="s">
        <v>582</v>
      </c>
      <c r="I25" s="10" t="s">
        <v>583</v>
      </c>
      <c r="J25" s="10" t="s">
        <v>584</v>
      </c>
      <c r="K25" s="10" t="s">
        <v>582</v>
      </c>
      <c r="L25" s="10" t="s">
        <v>582</v>
      </c>
      <c r="M25" s="10" t="s">
        <v>1026</v>
      </c>
      <c r="N25" s="10" t="s">
        <v>439</v>
      </c>
      <c r="O25" s="10" t="s">
        <v>439</v>
      </c>
      <c r="P25" s="6"/>
      <c r="Q25" s="10" t="s">
        <v>651</v>
      </c>
      <c r="R25" s="6"/>
      <c r="S25" s="6"/>
      <c r="T25" s="6"/>
      <c r="U25" s="6"/>
      <c r="V25" s="6"/>
      <c r="W25" s="6"/>
      <c r="X25" s="6"/>
      <c r="Y25" s="10" t="s">
        <v>393</v>
      </c>
      <c r="Z25" s="10" t="s">
        <v>394</v>
      </c>
      <c r="AA25" s="10" t="s">
        <v>51</v>
      </c>
      <c r="AB25" s="10" t="s">
        <v>395</v>
      </c>
      <c r="AC25" s="6"/>
      <c r="AD25" s="6"/>
      <c r="AE25" s="10" t="s">
        <v>1246</v>
      </c>
      <c r="AF25" s="10" t="s">
        <v>1048</v>
      </c>
      <c r="AG25" s="6"/>
      <c r="AH25" s="10" t="s">
        <v>1048</v>
      </c>
      <c r="AI25" s="10" t="s">
        <v>1246</v>
      </c>
      <c r="AJ25" s="10" t="s">
        <v>848</v>
      </c>
      <c r="AK25" s="10" t="s">
        <v>848</v>
      </c>
      <c r="AL25" s="10" t="s">
        <v>612</v>
      </c>
      <c r="AM25" s="10" t="s">
        <v>1150</v>
      </c>
      <c r="AN25" s="6"/>
      <c r="AO25" s="10" t="s">
        <v>411</v>
      </c>
      <c r="AP25" s="10" t="s">
        <v>412</v>
      </c>
      <c r="AQ25" s="6"/>
      <c r="AR25" s="6"/>
      <c r="AS25" s="6"/>
      <c r="AT25" s="10" t="s">
        <v>342</v>
      </c>
      <c r="AU25" s="10" t="s">
        <v>343</v>
      </c>
      <c r="AV25" s="10" t="s">
        <v>449</v>
      </c>
      <c r="AW25" s="10" t="s">
        <v>449</v>
      </c>
      <c r="AX25" s="10" t="s">
        <v>653</v>
      </c>
      <c r="AY25" s="6"/>
      <c r="AZ25" s="10" t="s">
        <v>347</v>
      </c>
      <c r="BA25" s="10" t="s">
        <v>347</v>
      </c>
      <c r="BB25" s="10" t="s">
        <v>347</v>
      </c>
      <c r="BC25" s="10" t="s">
        <v>347</v>
      </c>
      <c r="BD25" s="10" t="s">
        <v>347</v>
      </c>
      <c r="BE25" s="10" t="s">
        <v>421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10" t="s">
        <v>606</v>
      </c>
      <c r="BR25" s="10" t="s">
        <v>846</v>
      </c>
      <c r="BS25" s="6"/>
      <c r="BT25" s="6"/>
      <c r="BU25" s="10" t="s">
        <v>981</v>
      </c>
      <c r="BV25" s="10" t="s">
        <v>379</v>
      </c>
      <c r="BW25" s="10" t="s">
        <v>379</v>
      </c>
      <c r="BX25" s="10" t="s">
        <v>379</v>
      </c>
      <c r="BY25" s="10" t="s">
        <v>458</v>
      </c>
      <c r="BZ25" s="10" t="s">
        <v>459</v>
      </c>
      <c r="CA25" s="10" t="s">
        <v>431</v>
      </c>
      <c r="CB25" s="10" t="s">
        <v>432</v>
      </c>
      <c r="CC25" s="10" t="s">
        <v>433</v>
      </c>
      <c r="CD25" s="10" t="s">
        <v>434</v>
      </c>
      <c r="CE25" s="6"/>
      <c r="CF25" s="6"/>
      <c r="CG25" s="10" t="s">
        <v>354</v>
      </c>
      <c r="CH25" s="10" t="s">
        <v>355</v>
      </c>
      <c r="CI25" s="6"/>
      <c r="CJ25" s="6"/>
      <c r="CK25" s="10" t="s">
        <v>398</v>
      </c>
      <c r="CL25" s="10" t="s">
        <v>399</v>
      </c>
      <c r="CM25" s="6"/>
      <c r="CN25" s="6"/>
      <c r="CO25" s="6"/>
      <c r="CP25" s="10" t="s">
        <v>435</v>
      </c>
      <c r="CQ25" s="10" t="s">
        <v>436</v>
      </c>
    </row>
    <row r="26" spans="1:95" x14ac:dyDescent="0.25">
      <c r="A26" s="7" t="s">
        <v>1555</v>
      </c>
      <c r="B26" s="9">
        <v>4.5782323148977781E-2</v>
      </c>
      <c r="C26" s="9">
        <v>5.1913811412091226E-2</v>
      </c>
      <c r="D26" s="9">
        <v>3.7982064351382988E-2</v>
      </c>
      <c r="E26" s="9">
        <v>6.2773517722168104E-2</v>
      </c>
      <c r="F26" s="9">
        <v>0.11922215420634391</v>
      </c>
      <c r="G26" s="9">
        <v>9.5337648983242096E-2</v>
      </c>
      <c r="H26" s="9">
        <v>1.4249397714689794E-2</v>
      </c>
      <c r="I26" s="9">
        <v>0</v>
      </c>
      <c r="J26" s="9">
        <v>0</v>
      </c>
      <c r="K26" s="9">
        <v>9.3044970157740894E-2</v>
      </c>
      <c r="L26" s="9">
        <v>5.3486617483762953E-2</v>
      </c>
      <c r="M26" s="9">
        <v>0</v>
      </c>
      <c r="N26" s="9">
        <v>3.1937196536893739E-2</v>
      </c>
      <c r="O26" s="9">
        <v>9.3970388220068896E-2</v>
      </c>
      <c r="P26" s="9">
        <v>9.5279119649453903E-2</v>
      </c>
      <c r="Q26" s="9">
        <v>0.10502175949756955</v>
      </c>
      <c r="R26" s="9">
        <v>9.5623128621798392E-2</v>
      </c>
      <c r="S26" s="9">
        <v>4.5782323148977781E-2</v>
      </c>
      <c r="T26" s="9">
        <v>0</v>
      </c>
      <c r="U26" s="9">
        <v>0</v>
      </c>
      <c r="V26" s="9">
        <v>0</v>
      </c>
      <c r="W26" s="9">
        <v>4.3957351396580524E-2</v>
      </c>
      <c r="X26" s="9">
        <v>8.0187768535057449E-2</v>
      </c>
      <c r="Y26" s="9">
        <v>5.2913299025980048E-2</v>
      </c>
      <c r="Z26" s="9">
        <v>4.4597633128910442E-2</v>
      </c>
      <c r="AA26" s="9">
        <v>0.11996949905011756</v>
      </c>
      <c r="AB26" s="9">
        <v>3.5002903504430513E-2</v>
      </c>
      <c r="AC26" s="9">
        <v>4.861135355953048E-2</v>
      </c>
      <c r="AD26" s="9">
        <v>3.4632251268921554E-2</v>
      </c>
      <c r="AE26" s="9">
        <v>4.9460295913314051E-2</v>
      </c>
      <c r="AF26" s="9">
        <v>5.2043687514362572E-2</v>
      </c>
      <c r="AG26" s="9">
        <v>2.7718051124924249E-2</v>
      </c>
      <c r="AH26" s="9">
        <v>5.0526473194546895E-2</v>
      </c>
      <c r="AI26" s="9">
        <v>5.9417560061347706E-2</v>
      </c>
      <c r="AJ26" s="9">
        <v>2.5903562596749342E-2</v>
      </c>
      <c r="AK26" s="9">
        <v>5.6168397010275255E-2</v>
      </c>
      <c r="AL26" s="9">
        <v>7.566345151567537E-2</v>
      </c>
      <c r="AM26" s="9">
        <v>6.0793566299811745E-2</v>
      </c>
      <c r="AN26" s="9">
        <v>1.7861289569449913E-2</v>
      </c>
      <c r="AO26" s="9">
        <v>9.2488548436347462E-2</v>
      </c>
      <c r="AP26" s="9">
        <v>3.0069202599521241E-2</v>
      </c>
      <c r="AQ26" s="9">
        <v>4.4170651865733837E-2</v>
      </c>
      <c r="AR26" s="9">
        <v>4.617185810583016E-2</v>
      </c>
      <c r="AS26" s="9">
        <v>4.7209457937415752E-2</v>
      </c>
      <c r="AT26" s="9">
        <v>5.4784282405456991E-2</v>
      </c>
      <c r="AU26" s="9">
        <v>3.9318579963195079E-2</v>
      </c>
      <c r="AV26" s="9">
        <v>2.5741140658444347E-2</v>
      </c>
      <c r="AW26" s="9">
        <v>3.199942869714277E-2</v>
      </c>
      <c r="AX26" s="9">
        <v>0.11721020639572777</v>
      </c>
      <c r="AY26" s="9">
        <v>3.18661601243799E-2</v>
      </c>
      <c r="AZ26" s="9">
        <v>5.83731166645527E-2</v>
      </c>
      <c r="BA26" s="9">
        <v>5.7959744273012204E-2</v>
      </c>
      <c r="BB26" s="9">
        <v>4.9780544463189191E-2</v>
      </c>
      <c r="BC26" s="9">
        <v>5.4514126353151095E-2</v>
      </c>
      <c r="BD26" s="9">
        <v>5.356334046753327E-2</v>
      </c>
      <c r="BE26" s="9">
        <v>0</v>
      </c>
      <c r="BF26" s="9">
        <v>4.2586464594451562E-2</v>
      </c>
      <c r="BG26" s="9">
        <v>9.9191308231933367E-2</v>
      </c>
      <c r="BH26" s="9">
        <v>4.4658410985206454E-2</v>
      </c>
      <c r="BI26" s="9">
        <v>4.9759693373892341E-2</v>
      </c>
      <c r="BJ26" s="9">
        <v>4.0476645941736535E-2</v>
      </c>
      <c r="BK26" s="9">
        <v>6.8528085345582704E-2</v>
      </c>
      <c r="BL26" s="9">
        <v>5.770459438890635E-2</v>
      </c>
      <c r="BM26" s="9">
        <v>5.6590958913003246E-2</v>
      </c>
      <c r="BN26" s="9">
        <v>3.8484644029251391E-2</v>
      </c>
      <c r="BO26" s="9">
        <v>4.2490511947821441E-2</v>
      </c>
      <c r="BP26" s="9">
        <v>2.3952967835059184E-2</v>
      </c>
      <c r="BQ26" s="9">
        <v>3.8500557699692482E-2</v>
      </c>
      <c r="BR26" s="9">
        <v>9.1419730212406763E-2</v>
      </c>
      <c r="BS26" s="9">
        <v>4.7118706640962023E-2</v>
      </c>
      <c r="BT26" s="9">
        <v>2.9453394806184741E-2</v>
      </c>
      <c r="BU26" s="9">
        <v>2.7271333290799348E-2</v>
      </c>
      <c r="BV26" s="9">
        <v>0.12502526661008581</v>
      </c>
      <c r="BW26" s="9">
        <v>0.2492453317074694</v>
      </c>
      <c r="BX26" s="9">
        <v>0</v>
      </c>
      <c r="BY26" s="9">
        <v>7.7844308937789472E-2</v>
      </c>
      <c r="BZ26" s="9">
        <v>3.143622950207655E-2</v>
      </c>
      <c r="CA26" s="9">
        <v>6.3244346917894254E-2</v>
      </c>
      <c r="CB26" s="9">
        <v>2.6832759680730237E-2</v>
      </c>
      <c r="CC26" s="9">
        <v>9.764553547878449E-2</v>
      </c>
      <c r="CD26" s="9">
        <v>2.1101764133976918E-2</v>
      </c>
      <c r="CE26" s="9">
        <v>5.2813557431201377E-2</v>
      </c>
      <c r="CF26" s="9">
        <v>3.6646956784305684E-2</v>
      </c>
      <c r="CG26" s="9">
        <v>4.2443978749732138E-2</v>
      </c>
      <c r="CH26" s="9">
        <v>2.5782845153449498E-2</v>
      </c>
      <c r="CI26" s="9">
        <v>9.4669521396358411E-2</v>
      </c>
      <c r="CJ26" s="9">
        <v>0</v>
      </c>
      <c r="CK26" s="9">
        <v>0.13013808193444784</v>
      </c>
      <c r="CL26" s="9">
        <v>3.4164591354851448E-2</v>
      </c>
      <c r="CM26" s="9">
        <v>6.2744554415899198E-2</v>
      </c>
      <c r="CN26" s="9">
        <v>5.4330544359373879E-2</v>
      </c>
      <c r="CO26" s="9">
        <v>1.3969208059450009E-2</v>
      </c>
      <c r="CP26" s="9">
        <v>0.15598810150999301</v>
      </c>
      <c r="CQ26" s="9">
        <v>0</v>
      </c>
    </row>
    <row r="27" spans="1:95" x14ac:dyDescent="0.25">
      <c r="A27" s="7"/>
      <c r="B27" s="8">
        <v>78</v>
      </c>
      <c r="C27" s="8">
        <v>44</v>
      </c>
      <c r="D27" s="8">
        <v>32</v>
      </c>
      <c r="E27" s="8">
        <v>15</v>
      </c>
      <c r="F27" s="8">
        <v>33</v>
      </c>
      <c r="G27" s="8">
        <v>25</v>
      </c>
      <c r="H27" s="8">
        <v>4</v>
      </c>
      <c r="I27" s="8">
        <v>0</v>
      </c>
      <c r="J27" s="8">
        <v>0</v>
      </c>
      <c r="K27" s="8">
        <v>49</v>
      </c>
      <c r="L27" s="8">
        <v>29</v>
      </c>
      <c r="M27" s="8">
        <v>0</v>
      </c>
      <c r="N27" s="8">
        <v>42</v>
      </c>
      <c r="O27" s="8">
        <v>16</v>
      </c>
      <c r="P27" s="8">
        <v>5</v>
      </c>
      <c r="Q27" s="8">
        <v>14</v>
      </c>
      <c r="R27" s="8">
        <v>35</v>
      </c>
      <c r="S27" s="8">
        <v>78</v>
      </c>
      <c r="T27" s="8">
        <v>0</v>
      </c>
      <c r="U27" s="8">
        <v>0</v>
      </c>
      <c r="V27" s="8">
        <v>0</v>
      </c>
      <c r="W27" s="8">
        <v>72</v>
      </c>
      <c r="X27" s="8">
        <v>4</v>
      </c>
      <c r="Y27" s="8">
        <v>15</v>
      </c>
      <c r="Z27" s="8">
        <v>61</v>
      </c>
      <c r="AA27" s="8">
        <v>23</v>
      </c>
      <c r="AB27" s="8">
        <v>52</v>
      </c>
      <c r="AC27" s="8">
        <v>57</v>
      </c>
      <c r="AD27" s="8">
        <v>16</v>
      </c>
      <c r="AE27" s="8">
        <v>11</v>
      </c>
      <c r="AF27" s="8">
        <v>10</v>
      </c>
      <c r="AG27" s="8">
        <v>8</v>
      </c>
      <c r="AH27" s="8">
        <v>16</v>
      </c>
      <c r="AI27" s="8">
        <v>33</v>
      </c>
      <c r="AJ27" s="8">
        <v>19</v>
      </c>
      <c r="AK27" s="8">
        <v>29</v>
      </c>
      <c r="AL27" s="8">
        <v>29</v>
      </c>
      <c r="AM27" s="8">
        <v>59</v>
      </c>
      <c r="AN27" s="8">
        <v>1</v>
      </c>
      <c r="AO27" s="8">
        <v>38</v>
      </c>
      <c r="AP27" s="8">
        <v>38</v>
      </c>
      <c r="AQ27" s="8">
        <v>50</v>
      </c>
      <c r="AR27" s="8">
        <v>68</v>
      </c>
      <c r="AS27" s="8">
        <v>10</v>
      </c>
      <c r="AT27" s="8">
        <v>44</v>
      </c>
      <c r="AU27" s="8">
        <v>34</v>
      </c>
      <c r="AV27" s="8">
        <v>18</v>
      </c>
      <c r="AW27" s="8">
        <v>20</v>
      </c>
      <c r="AX27" s="8">
        <v>38</v>
      </c>
      <c r="AY27" s="8">
        <v>1</v>
      </c>
      <c r="AZ27" s="8">
        <v>61</v>
      </c>
      <c r="BA27" s="8">
        <v>44</v>
      </c>
      <c r="BB27" s="8">
        <v>9</v>
      </c>
      <c r="BC27" s="8">
        <v>4</v>
      </c>
      <c r="BD27" s="8">
        <v>12</v>
      </c>
      <c r="BE27" s="8">
        <v>0</v>
      </c>
      <c r="BF27" s="8">
        <v>67</v>
      </c>
      <c r="BG27" s="8">
        <v>10</v>
      </c>
      <c r="BH27" s="8">
        <v>64</v>
      </c>
      <c r="BI27" s="8">
        <v>10</v>
      </c>
      <c r="BJ27" s="8">
        <v>52</v>
      </c>
      <c r="BK27" s="8">
        <v>16</v>
      </c>
      <c r="BL27" s="8">
        <v>21</v>
      </c>
      <c r="BM27" s="8">
        <v>33</v>
      </c>
      <c r="BN27" s="8">
        <v>18</v>
      </c>
      <c r="BO27" s="8">
        <v>13</v>
      </c>
      <c r="BP27" s="8">
        <v>4</v>
      </c>
      <c r="BQ27" s="8">
        <v>4</v>
      </c>
      <c r="BR27" s="8">
        <v>5</v>
      </c>
      <c r="BS27" s="8">
        <v>64</v>
      </c>
      <c r="BT27" s="8">
        <v>8</v>
      </c>
      <c r="BU27" s="8">
        <v>37</v>
      </c>
      <c r="BV27" s="8">
        <v>27</v>
      </c>
      <c r="BW27" s="8">
        <v>8</v>
      </c>
      <c r="BX27" s="8">
        <v>0</v>
      </c>
      <c r="BY27" s="8">
        <v>41</v>
      </c>
      <c r="BZ27" s="8">
        <v>37</v>
      </c>
      <c r="CA27" s="8">
        <v>56</v>
      </c>
      <c r="CB27" s="8">
        <v>22</v>
      </c>
      <c r="CC27" s="8">
        <v>42</v>
      </c>
      <c r="CD27" s="8">
        <v>19</v>
      </c>
      <c r="CE27" s="8">
        <v>46</v>
      </c>
      <c r="CF27" s="8">
        <v>18</v>
      </c>
      <c r="CG27" s="8">
        <v>7</v>
      </c>
      <c r="CH27" s="8">
        <v>30</v>
      </c>
      <c r="CI27" s="8">
        <v>7</v>
      </c>
      <c r="CJ27" s="8">
        <v>0</v>
      </c>
      <c r="CK27" s="8">
        <v>22</v>
      </c>
      <c r="CL27" s="8">
        <v>39</v>
      </c>
      <c r="CM27" s="8">
        <v>53</v>
      </c>
      <c r="CN27" s="8">
        <v>5</v>
      </c>
      <c r="CO27" s="8">
        <v>5</v>
      </c>
      <c r="CP27" s="8">
        <v>78</v>
      </c>
      <c r="CQ27" s="8">
        <v>0</v>
      </c>
    </row>
    <row r="28" spans="1:95" x14ac:dyDescent="0.25">
      <c r="A28" s="7"/>
      <c r="B28" s="6"/>
      <c r="C28" s="6"/>
      <c r="D28" s="6"/>
      <c r="E28" s="10" t="s">
        <v>802</v>
      </c>
      <c r="F28" s="10" t="s">
        <v>759</v>
      </c>
      <c r="G28" s="10" t="s">
        <v>802</v>
      </c>
      <c r="H28" s="10" t="s">
        <v>811</v>
      </c>
      <c r="I28" s="10" t="s">
        <v>682</v>
      </c>
      <c r="J28" s="10" t="s">
        <v>801</v>
      </c>
      <c r="K28" s="10" t="s">
        <v>759</v>
      </c>
      <c r="L28" s="10" t="s">
        <v>1556</v>
      </c>
      <c r="M28" s="10" t="s">
        <v>801</v>
      </c>
      <c r="N28" s="10" t="s">
        <v>405</v>
      </c>
      <c r="O28" s="10" t="s">
        <v>387</v>
      </c>
      <c r="P28" s="10" t="s">
        <v>387</v>
      </c>
      <c r="Q28" s="10" t="s">
        <v>387</v>
      </c>
      <c r="R28" s="10" t="s">
        <v>387</v>
      </c>
      <c r="S28" s="6"/>
      <c r="T28" s="6"/>
      <c r="U28" s="6"/>
      <c r="V28" s="6"/>
      <c r="W28" s="6"/>
      <c r="X28" s="6"/>
      <c r="Y28" s="6"/>
      <c r="Z28" s="6"/>
      <c r="AA28" s="10" t="s">
        <v>51</v>
      </c>
      <c r="AB28" s="10" t="s">
        <v>395</v>
      </c>
      <c r="AC28" s="6"/>
      <c r="AD28" s="6"/>
      <c r="AE28" s="6"/>
      <c r="AF28" s="6"/>
      <c r="AG28" s="6"/>
      <c r="AH28" s="6"/>
      <c r="AI28" s="6"/>
      <c r="AJ28" s="10" t="s">
        <v>1094</v>
      </c>
      <c r="AK28" s="10" t="s">
        <v>341</v>
      </c>
      <c r="AL28" s="10" t="s">
        <v>341</v>
      </c>
      <c r="AM28" s="10" t="s">
        <v>341</v>
      </c>
      <c r="AN28" s="6"/>
      <c r="AO28" s="10" t="s">
        <v>411</v>
      </c>
      <c r="AP28" s="10" t="s">
        <v>412</v>
      </c>
      <c r="AQ28" s="6"/>
      <c r="AR28" s="6"/>
      <c r="AS28" s="6"/>
      <c r="AT28" s="6"/>
      <c r="AU28" s="6"/>
      <c r="AV28" s="10" t="s">
        <v>449</v>
      </c>
      <c r="AW28" s="10" t="s">
        <v>449</v>
      </c>
      <c r="AX28" s="10" t="s">
        <v>653</v>
      </c>
      <c r="AY28" s="6"/>
      <c r="AZ28" s="10" t="s">
        <v>347</v>
      </c>
      <c r="BA28" s="10" t="s">
        <v>347</v>
      </c>
      <c r="BB28" s="10" t="s">
        <v>347</v>
      </c>
      <c r="BC28" s="10" t="s">
        <v>347</v>
      </c>
      <c r="BD28" s="10" t="s">
        <v>347</v>
      </c>
      <c r="BE28" s="10" t="s">
        <v>421</v>
      </c>
      <c r="BF28" s="10" t="s">
        <v>603</v>
      </c>
      <c r="BG28" s="10" t="s">
        <v>604</v>
      </c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457</v>
      </c>
      <c r="BV28" s="10" t="s">
        <v>379</v>
      </c>
      <c r="BW28" s="10" t="s">
        <v>379</v>
      </c>
      <c r="BX28" s="6"/>
      <c r="BY28" s="10" t="s">
        <v>458</v>
      </c>
      <c r="BZ28" s="10" t="s">
        <v>459</v>
      </c>
      <c r="CA28" s="10" t="s">
        <v>431</v>
      </c>
      <c r="CB28" s="10" t="s">
        <v>432</v>
      </c>
      <c r="CC28" s="10" t="s">
        <v>433</v>
      </c>
      <c r="CD28" s="10" t="s">
        <v>434</v>
      </c>
      <c r="CE28" s="6"/>
      <c r="CF28" s="6"/>
      <c r="CG28" s="6"/>
      <c r="CH28" s="6"/>
      <c r="CI28" s="6"/>
      <c r="CJ28" s="6"/>
      <c r="CK28" s="10" t="s">
        <v>398</v>
      </c>
      <c r="CL28" s="10" t="s">
        <v>399</v>
      </c>
      <c r="CM28" s="10" t="s">
        <v>486</v>
      </c>
      <c r="CN28" s="10" t="s">
        <v>486</v>
      </c>
      <c r="CO28" s="10" t="s">
        <v>464</v>
      </c>
      <c r="CP28" s="10" t="s">
        <v>435</v>
      </c>
      <c r="CQ28" s="10" t="s">
        <v>436</v>
      </c>
    </row>
    <row r="29" spans="1:95" x14ac:dyDescent="0.25">
      <c r="A29" s="7" t="s">
        <v>1557</v>
      </c>
      <c r="B29" s="9">
        <v>3.2730223556621009E-2</v>
      </c>
      <c r="C29" s="9">
        <v>3.446037624241801E-2</v>
      </c>
      <c r="D29" s="9">
        <v>2.9386882099462691E-2</v>
      </c>
      <c r="E29" s="9">
        <v>6.2706156125183765E-2</v>
      </c>
      <c r="F29" s="9">
        <v>4.7734512081267243E-2</v>
      </c>
      <c r="G29" s="9">
        <v>2.661044091272767E-2</v>
      </c>
      <c r="H29" s="9">
        <v>9.5309831674686984E-3</v>
      </c>
      <c r="I29" s="9">
        <v>5.1505214990765769E-3</v>
      </c>
      <c r="J29" s="9">
        <v>4.2033870752622923E-2</v>
      </c>
      <c r="K29" s="9">
        <v>5.4677380962744035E-2</v>
      </c>
      <c r="L29" s="9">
        <v>1.7795441046426819E-2</v>
      </c>
      <c r="M29" s="9">
        <v>2.7433720680691907E-2</v>
      </c>
      <c r="N29" s="9">
        <v>3.1639165350000088E-2</v>
      </c>
      <c r="O29" s="9">
        <v>3.9072934147222148E-2</v>
      </c>
      <c r="P29" s="9">
        <v>0</v>
      </c>
      <c r="Q29" s="9">
        <v>5.283463687578295E-2</v>
      </c>
      <c r="R29" s="9">
        <v>3.6868108794166361E-2</v>
      </c>
      <c r="S29" s="9">
        <v>3.2730223556621009E-2</v>
      </c>
      <c r="T29" s="9">
        <v>0</v>
      </c>
      <c r="U29" s="9">
        <v>0</v>
      </c>
      <c r="V29" s="9">
        <v>0</v>
      </c>
      <c r="W29" s="9">
        <v>3.2159992107000782E-2</v>
      </c>
      <c r="X29" s="9">
        <v>2.6430717034603687E-2</v>
      </c>
      <c r="Y29" s="9">
        <v>7.1888376336210216E-2</v>
      </c>
      <c r="Z29" s="9">
        <v>2.2679110400908097E-2</v>
      </c>
      <c r="AA29" s="9">
        <v>9.8909284757112456E-2</v>
      </c>
      <c r="AB29" s="9">
        <v>2.3681699645547422E-2</v>
      </c>
      <c r="AC29" s="9">
        <v>3.5589787171267255E-2</v>
      </c>
      <c r="AD29" s="9">
        <v>2.8768744873123801E-2</v>
      </c>
      <c r="AE29" s="9">
        <v>6.1319941921392215E-2</v>
      </c>
      <c r="AF29" s="9">
        <v>2.9254125681272041E-2</v>
      </c>
      <c r="AG29" s="9">
        <v>1.8587540636231442E-2</v>
      </c>
      <c r="AH29" s="9">
        <v>3.3630610776159552E-2</v>
      </c>
      <c r="AI29" s="9">
        <v>2.9607207296237833E-2</v>
      </c>
      <c r="AJ29" s="9">
        <v>1.3016071706223549E-2</v>
      </c>
      <c r="AK29" s="9">
        <v>3.1680497162802905E-2</v>
      </c>
      <c r="AL29" s="9">
        <v>7.1502325007852446E-2</v>
      </c>
      <c r="AM29" s="9">
        <v>4.7617164126243609E-2</v>
      </c>
      <c r="AN29" s="9">
        <v>3.5089195450828593E-2</v>
      </c>
      <c r="AO29" s="9">
        <v>6.8783065960507997E-2</v>
      </c>
      <c r="AP29" s="9">
        <v>2.0314775586042919E-2</v>
      </c>
      <c r="AQ29" s="9">
        <v>3.0932404821140961E-2</v>
      </c>
      <c r="AR29" s="9">
        <v>3.311468026136416E-2</v>
      </c>
      <c r="AS29" s="9">
        <v>2.6628528980222013E-2</v>
      </c>
      <c r="AT29" s="9">
        <v>3.4083261614346549E-2</v>
      </c>
      <c r="AU29" s="9">
        <v>3.2769982285997978E-2</v>
      </c>
      <c r="AV29" s="9">
        <v>2.1665057583899184E-2</v>
      </c>
      <c r="AW29" s="9">
        <v>2.561255485095949E-2</v>
      </c>
      <c r="AX29" s="9">
        <v>6.6353110733123458E-2</v>
      </c>
      <c r="AY29" s="9">
        <v>3.2446880863137378E-2</v>
      </c>
      <c r="AZ29" s="9">
        <v>3.2269700523152013E-2</v>
      </c>
      <c r="BA29" s="9">
        <v>3.0717458941862667E-2</v>
      </c>
      <c r="BB29" s="9">
        <v>6.7456817243370555E-3</v>
      </c>
      <c r="BC29" s="9">
        <v>5.4153919758009213E-2</v>
      </c>
      <c r="BD29" s="9">
        <v>1.8216970629504475E-2</v>
      </c>
      <c r="BE29" s="9">
        <v>3.8991102680358207E-2</v>
      </c>
      <c r="BF29" s="9">
        <v>2.9390767205589016E-2</v>
      </c>
      <c r="BG29" s="9">
        <v>8.5005976897058813E-2</v>
      </c>
      <c r="BH29" s="9">
        <v>3.2167015497014749E-2</v>
      </c>
      <c r="BI29" s="9">
        <v>2.8392357472921972E-2</v>
      </c>
      <c r="BJ29" s="9">
        <v>2.8552834411985067E-2</v>
      </c>
      <c r="BK29" s="9">
        <v>6.2491581905947731E-2</v>
      </c>
      <c r="BL29" s="9">
        <v>3.0793252431024935E-2</v>
      </c>
      <c r="BM29" s="9">
        <v>2.792680240790205E-2</v>
      </c>
      <c r="BN29" s="9">
        <v>4.4002962066617829E-2</v>
      </c>
      <c r="BO29" s="9">
        <v>2.5606344512165247E-2</v>
      </c>
      <c r="BP29" s="9">
        <v>2.3521784927476572E-2</v>
      </c>
      <c r="BQ29" s="9">
        <v>1.2825597415378299E-2</v>
      </c>
      <c r="BR29" s="9">
        <v>9.1139513626640245E-2</v>
      </c>
      <c r="BS29" s="9">
        <v>3.2877046196170039E-2</v>
      </c>
      <c r="BT29" s="9">
        <v>1.9477568749593249E-2</v>
      </c>
      <c r="BU29" s="9">
        <v>1.7031176502648519E-2</v>
      </c>
      <c r="BV29" s="9">
        <v>8.6429933960166516E-2</v>
      </c>
      <c r="BW29" s="9">
        <v>0.17061206344384128</v>
      </c>
      <c r="BX29" s="9">
        <v>8.3134444252985731E-2</v>
      </c>
      <c r="BY29" s="9">
        <v>7.5001237500272891E-2</v>
      </c>
      <c r="BZ29" s="9">
        <v>1.381611360162531E-2</v>
      </c>
      <c r="CA29" s="9">
        <v>4.6251036131205583E-2</v>
      </c>
      <c r="CB29" s="9">
        <v>1.8057611755436461E-2</v>
      </c>
      <c r="CC29" s="9">
        <v>5.6564325404076791E-2</v>
      </c>
      <c r="CD29" s="9">
        <v>2.0893645251138744E-2</v>
      </c>
      <c r="CE29" s="9">
        <v>3.5402154973927069E-2</v>
      </c>
      <c r="CF29" s="9">
        <v>2.8233850359179663E-2</v>
      </c>
      <c r="CG29" s="9">
        <v>5.1334639370212681E-2</v>
      </c>
      <c r="CH29" s="9">
        <v>1.2725143597258595E-2</v>
      </c>
      <c r="CI29" s="9">
        <v>3.8155357410254512E-2</v>
      </c>
      <c r="CJ29" s="9">
        <v>0</v>
      </c>
      <c r="CK29" s="9">
        <v>0.10527398629918634</v>
      </c>
      <c r="CL29" s="9">
        <v>2.3377433715387745E-2</v>
      </c>
      <c r="CM29" s="9">
        <v>3.367358854854164E-2</v>
      </c>
      <c r="CN29" s="9">
        <v>0</v>
      </c>
      <c r="CO29" s="9">
        <v>4.2082219459289735E-2</v>
      </c>
      <c r="CP29" s="9">
        <v>0.11151739543625495</v>
      </c>
      <c r="CQ29" s="9">
        <v>0</v>
      </c>
    </row>
    <row r="30" spans="1:95" x14ac:dyDescent="0.25">
      <c r="A30" s="7"/>
      <c r="B30" s="8">
        <v>55</v>
      </c>
      <c r="C30" s="8">
        <v>29</v>
      </c>
      <c r="D30" s="8">
        <v>25</v>
      </c>
      <c r="E30" s="8">
        <v>15</v>
      </c>
      <c r="F30" s="8">
        <v>13</v>
      </c>
      <c r="G30" s="8">
        <v>7</v>
      </c>
      <c r="H30" s="8">
        <v>3</v>
      </c>
      <c r="I30" s="8">
        <v>1</v>
      </c>
      <c r="J30" s="8">
        <v>16</v>
      </c>
      <c r="K30" s="8">
        <v>29</v>
      </c>
      <c r="L30" s="8">
        <v>10</v>
      </c>
      <c r="M30" s="8">
        <v>17</v>
      </c>
      <c r="N30" s="8">
        <v>42</v>
      </c>
      <c r="O30" s="8">
        <v>7</v>
      </c>
      <c r="P30" s="8">
        <v>0</v>
      </c>
      <c r="Q30" s="8">
        <v>7</v>
      </c>
      <c r="R30" s="8">
        <v>14</v>
      </c>
      <c r="S30" s="8">
        <v>55</v>
      </c>
      <c r="T30" s="8">
        <v>0</v>
      </c>
      <c r="U30" s="8">
        <v>0</v>
      </c>
      <c r="V30" s="8">
        <v>0</v>
      </c>
      <c r="W30" s="8">
        <v>53</v>
      </c>
      <c r="X30" s="8">
        <v>1</v>
      </c>
      <c r="Y30" s="8">
        <v>20</v>
      </c>
      <c r="Z30" s="8">
        <v>31</v>
      </c>
      <c r="AA30" s="8">
        <v>19</v>
      </c>
      <c r="AB30" s="8">
        <v>35</v>
      </c>
      <c r="AC30" s="8">
        <v>42</v>
      </c>
      <c r="AD30" s="8">
        <v>14</v>
      </c>
      <c r="AE30" s="8">
        <v>13</v>
      </c>
      <c r="AF30" s="8">
        <v>5</v>
      </c>
      <c r="AG30" s="8">
        <v>5</v>
      </c>
      <c r="AH30" s="8">
        <v>11</v>
      </c>
      <c r="AI30" s="8">
        <v>16</v>
      </c>
      <c r="AJ30" s="8">
        <v>9</v>
      </c>
      <c r="AK30" s="8">
        <v>16</v>
      </c>
      <c r="AL30" s="8">
        <v>27</v>
      </c>
      <c r="AM30" s="8">
        <v>46</v>
      </c>
      <c r="AN30" s="8">
        <v>3</v>
      </c>
      <c r="AO30" s="8">
        <v>29</v>
      </c>
      <c r="AP30" s="8">
        <v>26</v>
      </c>
      <c r="AQ30" s="8">
        <v>35</v>
      </c>
      <c r="AR30" s="8">
        <v>49</v>
      </c>
      <c r="AS30" s="8">
        <v>5</v>
      </c>
      <c r="AT30" s="8">
        <v>27</v>
      </c>
      <c r="AU30" s="8">
        <v>28</v>
      </c>
      <c r="AV30" s="8">
        <v>15</v>
      </c>
      <c r="AW30" s="8">
        <v>16</v>
      </c>
      <c r="AX30" s="8">
        <v>22</v>
      </c>
      <c r="AY30" s="8">
        <v>1</v>
      </c>
      <c r="AZ30" s="8">
        <v>34</v>
      </c>
      <c r="BA30" s="8">
        <v>23</v>
      </c>
      <c r="BB30" s="8">
        <v>1</v>
      </c>
      <c r="BC30" s="8">
        <v>4</v>
      </c>
      <c r="BD30" s="8">
        <v>4</v>
      </c>
      <c r="BE30" s="8">
        <v>13</v>
      </c>
      <c r="BF30" s="8">
        <v>46</v>
      </c>
      <c r="BG30" s="8">
        <v>8</v>
      </c>
      <c r="BH30" s="8">
        <v>46</v>
      </c>
      <c r="BI30" s="8">
        <v>5</v>
      </c>
      <c r="BJ30" s="8">
        <v>36</v>
      </c>
      <c r="BK30" s="8">
        <v>15</v>
      </c>
      <c r="BL30" s="8">
        <v>11</v>
      </c>
      <c r="BM30" s="8">
        <v>16</v>
      </c>
      <c r="BN30" s="8">
        <v>20</v>
      </c>
      <c r="BO30" s="8">
        <v>8</v>
      </c>
      <c r="BP30" s="8">
        <v>4</v>
      </c>
      <c r="BQ30" s="8">
        <v>1</v>
      </c>
      <c r="BR30" s="8">
        <v>5</v>
      </c>
      <c r="BS30" s="8">
        <v>45</v>
      </c>
      <c r="BT30" s="8">
        <v>5</v>
      </c>
      <c r="BU30" s="8">
        <v>23</v>
      </c>
      <c r="BV30" s="8">
        <v>19</v>
      </c>
      <c r="BW30" s="8">
        <v>6</v>
      </c>
      <c r="BX30" s="8">
        <v>1</v>
      </c>
      <c r="BY30" s="8">
        <v>39</v>
      </c>
      <c r="BZ30" s="8">
        <v>16</v>
      </c>
      <c r="CA30" s="8">
        <v>41</v>
      </c>
      <c r="CB30" s="8">
        <v>15</v>
      </c>
      <c r="CC30" s="8">
        <v>24</v>
      </c>
      <c r="CD30" s="8">
        <v>19</v>
      </c>
      <c r="CE30" s="8">
        <v>31</v>
      </c>
      <c r="CF30" s="8">
        <v>13</v>
      </c>
      <c r="CG30" s="8">
        <v>8</v>
      </c>
      <c r="CH30" s="8">
        <v>15</v>
      </c>
      <c r="CI30" s="8">
        <v>3</v>
      </c>
      <c r="CJ30" s="8">
        <v>0</v>
      </c>
      <c r="CK30" s="8">
        <v>18</v>
      </c>
      <c r="CL30" s="8">
        <v>27</v>
      </c>
      <c r="CM30" s="8">
        <v>29</v>
      </c>
      <c r="CN30" s="8">
        <v>0</v>
      </c>
      <c r="CO30" s="8">
        <v>16</v>
      </c>
      <c r="CP30" s="8">
        <v>55</v>
      </c>
      <c r="CQ30" s="8">
        <v>0</v>
      </c>
    </row>
    <row r="31" spans="1:95" x14ac:dyDescent="0.25">
      <c r="A31" s="7"/>
      <c r="B31" s="6"/>
      <c r="C31" s="6"/>
      <c r="D31" s="6"/>
      <c r="E31" s="10" t="s">
        <v>977</v>
      </c>
      <c r="F31" s="10" t="s">
        <v>1132</v>
      </c>
      <c r="G31" s="6"/>
      <c r="H31" s="10" t="s">
        <v>1558</v>
      </c>
      <c r="I31" s="10" t="s">
        <v>1558</v>
      </c>
      <c r="J31" s="10" t="s">
        <v>50</v>
      </c>
      <c r="K31" s="10" t="s">
        <v>977</v>
      </c>
      <c r="L31" s="10" t="s">
        <v>732</v>
      </c>
      <c r="M31" s="10" t="s">
        <v>403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" t="s">
        <v>393</v>
      </c>
      <c r="Z31" s="10" t="s">
        <v>394</v>
      </c>
      <c r="AA31" s="10" t="s">
        <v>51</v>
      </c>
      <c r="AB31" s="10" t="s">
        <v>395</v>
      </c>
      <c r="AC31" s="6"/>
      <c r="AD31" s="6"/>
      <c r="AE31" s="10" t="s">
        <v>695</v>
      </c>
      <c r="AF31" s="6"/>
      <c r="AG31" s="10" t="s">
        <v>502</v>
      </c>
      <c r="AH31" s="6"/>
      <c r="AI31" s="6"/>
      <c r="AJ31" s="10" t="s">
        <v>1094</v>
      </c>
      <c r="AK31" s="10" t="s">
        <v>700</v>
      </c>
      <c r="AL31" s="10" t="s">
        <v>641</v>
      </c>
      <c r="AM31" s="10" t="s">
        <v>341</v>
      </c>
      <c r="AN31" s="6"/>
      <c r="AO31" s="10" t="s">
        <v>411</v>
      </c>
      <c r="AP31" s="10" t="s">
        <v>412</v>
      </c>
      <c r="AQ31" s="6"/>
      <c r="AR31" s="6"/>
      <c r="AS31" s="6"/>
      <c r="AT31" s="6"/>
      <c r="AU31" s="6"/>
      <c r="AV31" s="10" t="s">
        <v>449</v>
      </c>
      <c r="AW31" s="10" t="s">
        <v>449</v>
      </c>
      <c r="AX31" s="10" t="s">
        <v>653</v>
      </c>
      <c r="AY31" s="6"/>
      <c r="AZ31" s="6"/>
      <c r="BA31" s="6"/>
      <c r="BB31" s="10" t="s">
        <v>601</v>
      </c>
      <c r="BC31" s="10" t="s">
        <v>824</v>
      </c>
      <c r="BD31" s="6"/>
      <c r="BE31" s="6"/>
      <c r="BF31" s="10" t="s">
        <v>603</v>
      </c>
      <c r="BG31" s="10" t="s">
        <v>604</v>
      </c>
      <c r="BH31" s="6"/>
      <c r="BI31" s="6"/>
      <c r="BJ31" s="10" t="s">
        <v>396</v>
      </c>
      <c r="BK31" s="10" t="s">
        <v>397</v>
      </c>
      <c r="BL31" s="6"/>
      <c r="BM31" s="10" t="s">
        <v>606</v>
      </c>
      <c r="BN31" s="6"/>
      <c r="BO31" s="10" t="s">
        <v>606</v>
      </c>
      <c r="BP31" s="10" t="s">
        <v>606</v>
      </c>
      <c r="BQ31" s="10" t="s">
        <v>606</v>
      </c>
      <c r="BR31" s="10" t="s">
        <v>1559</v>
      </c>
      <c r="BS31" s="10" t="s">
        <v>606</v>
      </c>
      <c r="BT31" s="10" t="s">
        <v>606</v>
      </c>
      <c r="BU31" s="10" t="s">
        <v>457</v>
      </c>
      <c r="BV31" s="10" t="s">
        <v>379</v>
      </c>
      <c r="BW31" s="10" t="s">
        <v>379</v>
      </c>
      <c r="BX31" s="6"/>
      <c r="BY31" s="10" t="s">
        <v>458</v>
      </c>
      <c r="BZ31" s="10" t="s">
        <v>459</v>
      </c>
      <c r="CA31" s="10" t="s">
        <v>431</v>
      </c>
      <c r="CB31" s="10" t="s">
        <v>432</v>
      </c>
      <c r="CC31" s="10" t="s">
        <v>433</v>
      </c>
      <c r="CD31" s="10" t="s">
        <v>434</v>
      </c>
      <c r="CE31" s="6"/>
      <c r="CF31" s="6"/>
      <c r="CG31" s="10" t="s">
        <v>354</v>
      </c>
      <c r="CH31" s="10" t="s">
        <v>355</v>
      </c>
      <c r="CI31" s="6"/>
      <c r="CJ31" s="6"/>
      <c r="CK31" s="10" t="s">
        <v>398</v>
      </c>
      <c r="CL31" s="10" t="s">
        <v>399</v>
      </c>
      <c r="CM31" s="6"/>
      <c r="CN31" s="6"/>
      <c r="CO31" s="6"/>
      <c r="CP31" s="10" t="s">
        <v>435</v>
      </c>
      <c r="CQ31" s="10" t="s">
        <v>436</v>
      </c>
    </row>
    <row r="32" spans="1:95" x14ac:dyDescent="0.25">
      <c r="A32" s="7" t="s">
        <v>1560</v>
      </c>
      <c r="B32" s="9">
        <v>3.2056750298516345E-2</v>
      </c>
      <c r="C32" s="9">
        <v>2.6623422259721412E-2</v>
      </c>
      <c r="D32" s="9">
        <v>3.7720956228909017E-2</v>
      </c>
      <c r="E32" s="9">
        <v>4.5663745092183357E-2</v>
      </c>
      <c r="F32" s="9">
        <v>9.0742728621954483E-2</v>
      </c>
      <c r="G32" s="9">
        <v>4.2639424319806662E-2</v>
      </c>
      <c r="H32" s="9">
        <v>1.9061966334937397E-2</v>
      </c>
      <c r="I32" s="9">
        <v>0</v>
      </c>
      <c r="J32" s="9">
        <v>3.5374260244574246E-3</v>
      </c>
      <c r="K32" s="9">
        <v>6.983804567334928E-2</v>
      </c>
      <c r="L32" s="9">
        <v>3.047069554139863E-2</v>
      </c>
      <c r="M32" s="9">
        <v>2.1371477994405683E-3</v>
      </c>
      <c r="N32" s="9">
        <v>1.952274880746168E-2</v>
      </c>
      <c r="O32" s="9">
        <v>3.1087810680958596E-2</v>
      </c>
      <c r="P32" s="9">
        <v>0.11959731873822071</v>
      </c>
      <c r="Q32" s="9">
        <v>0.1261593733473326</v>
      </c>
      <c r="R32" s="9">
        <v>7.7109884342849974E-2</v>
      </c>
      <c r="S32" s="9">
        <v>3.2056750298516345E-2</v>
      </c>
      <c r="T32" s="9">
        <v>0</v>
      </c>
      <c r="U32" s="9">
        <v>0</v>
      </c>
      <c r="V32" s="9">
        <v>0</v>
      </c>
      <c r="W32" s="9">
        <v>3.3152872820199207E-2</v>
      </c>
      <c r="X32" s="9">
        <v>0</v>
      </c>
      <c r="Y32" s="9">
        <v>3.3255279324810517E-2</v>
      </c>
      <c r="Z32" s="9">
        <v>3.1740904719858819E-2</v>
      </c>
      <c r="AA32" s="9">
        <v>0.11190300724066972</v>
      </c>
      <c r="AB32" s="9">
        <v>2.0310696666051155E-2</v>
      </c>
      <c r="AC32" s="9">
        <v>4.034884118195025E-2</v>
      </c>
      <c r="AD32" s="9">
        <v>8.5582884585303862E-3</v>
      </c>
      <c r="AE32" s="9">
        <v>1.8615494442305813E-2</v>
      </c>
      <c r="AF32" s="9">
        <v>3.6141727848813199E-2</v>
      </c>
      <c r="AG32" s="9">
        <v>1.3970608774088338E-2</v>
      </c>
      <c r="AH32" s="9">
        <v>2.9235669727585355E-2</v>
      </c>
      <c r="AI32" s="9">
        <v>4.9571361287049448E-2</v>
      </c>
      <c r="AJ32" s="9">
        <v>2.0575053143328498E-2</v>
      </c>
      <c r="AK32" s="9">
        <v>3.7497215403971045E-2</v>
      </c>
      <c r="AL32" s="9">
        <v>4.2573678593188245E-2</v>
      </c>
      <c r="AM32" s="9">
        <v>4.0727036724469652E-2</v>
      </c>
      <c r="AN32" s="9">
        <v>5.3010132359008012E-2</v>
      </c>
      <c r="AO32" s="9">
        <v>7.1943570272562263E-2</v>
      </c>
      <c r="AP32" s="9">
        <v>1.8367917097655125E-2</v>
      </c>
      <c r="AQ32" s="9">
        <v>3.5782881223509914E-2</v>
      </c>
      <c r="AR32" s="9">
        <v>3.2259967135545985E-2</v>
      </c>
      <c r="AS32" s="9">
        <v>3.356266656171783E-2</v>
      </c>
      <c r="AT32" s="9">
        <v>4.7735896651631318E-2</v>
      </c>
      <c r="AU32" s="9">
        <v>1.8932969178779412E-2</v>
      </c>
      <c r="AV32" s="9">
        <v>1.5682780041194461E-2</v>
      </c>
      <c r="AW32" s="9">
        <v>1.7045872851695665E-2</v>
      </c>
      <c r="AX32" s="9">
        <v>0.10023259994683054</v>
      </c>
      <c r="AY32" s="9">
        <v>0</v>
      </c>
      <c r="AZ32" s="9">
        <v>4.1355373583318214E-2</v>
      </c>
      <c r="BA32" s="9">
        <v>4.7102216980766845E-2</v>
      </c>
      <c r="BB32" s="9">
        <v>2.8174022279734187E-2</v>
      </c>
      <c r="BC32" s="9">
        <v>5.4514126353151095E-2</v>
      </c>
      <c r="BD32" s="9">
        <v>2.3827698439788551E-2</v>
      </c>
      <c r="BE32" s="9">
        <v>3.9376285516655833E-3</v>
      </c>
      <c r="BF32" s="9">
        <v>3.2966416851534522E-2</v>
      </c>
      <c r="BG32" s="9">
        <v>2.8116165057660542E-2</v>
      </c>
      <c r="BH32" s="9">
        <v>3.5177335180584163E-2</v>
      </c>
      <c r="BI32" s="9">
        <v>1.394402108697127E-2</v>
      </c>
      <c r="BJ32" s="9">
        <v>2.4419489762966436E-2</v>
      </c>
      <c r="BK32" s="9">
        <v>4.5686115626450211E-2</v>
      </c>
      <c r="BL32" s="9">
        <v>4.9719301190501525E-2</v>
      </c>
      <c r="BM32" s="9">
        <v>3.992990265371317E-2</v>
      </c>
      <c r="BN32" s="9">
        <v>3.5476735211772546E-2</v>
      </c>
      <c r="BO32" s="9">
        <v>2.1346489989379519E-2</v>
      </c>
      <c r="BP32" s="9">
        <v>2.3450226838764077E-2</v>
      </c>
      <c r="BQ32" s="9">
        <v>1.2847399361635956E-2</v>
      </c>
      <c r="BR32" s="9">
        <v>4.4828102093084674E-2</v>
      </c>
      <c r="BS32" s="9">
        <v>3.4076055595901343E-2</v>
      </c>
      <c r="BT32" s="9">
        <v>1.9441309982565883E-2</v>
      </c>
      <c r="BU32" s="9">
        <v>1.0042580728106291E-2</v>
      </c>
      <c r="BV32" s="9">
        <v>0.14908918571001101</v>
      </c>
      <c r="BW32" s="9">
        <v>0.12611933678273718</v>
      </c>
      <c r="BX32" s="9">
        <v>0</v>
      </c>
      <c r="BY32" s="9">
        <v>5.954251589941327E-2</v>
      </c>
      <c r="BZ32" s="9">
        <v>1.9758280395106863E-2</v>
      </c>
      <c r="CA32" s="9">
        <v>5.3806982731272858E-2</v>
      </c>
      <c r="CB32" s="9">
        <v>8.4536779749454834E-3</v>
      </c>
      <c r="CC32" s="9">
        <v>6.6322502076359799E-2</v>
      </c>
      <c r="CD32" s="9">
        <v>1.6492589497766334E-2</v>
      </c>
      <c r="CE32" s="9">
        <v>2.7898972021962821E-2</v>
      </c>
      <c r="CF32" s="9">
        <v>4.5434540025519395E-2</v>
      </c>
      <c r="CG32" s="9">
        <v>2.5330823640012951E-2</v>
      </c>
      <c r="CH32" s="9">
        <v>6.9931137236585441E-3</v>
      </c>
      <c r="CI32" s="9">
        <v>1.87135518512535E-2</v>
      </c>
      <c r="CJ32" s="9">
        <v>0</v>
      </c>
      <c r="CK32" s="9">
        <v>8.0194417853378941E-2</v>
      </c>
      <c r="CL32" s="9">
        <v>2.8438523459391806E-2</v>
      </c>
      <c r="CM32" s="9">
        <v>3.857966140588627E-2</v>
      </c>
      <c r="CN32" s="9">
        <v>4.0742346381612303E-2</v>
      </c>
      <c r="CO32" s="9">
        <v>2.1220010561892027E-2</v>
      </c>
      <c r="CP32" s="9">
        <v>0.10922275838588844</v>
      </c>
      <c r="CQ32" s="9">
        <v>0</v>
      </c>
    </row>
    <row r="33" spans="1:95" x14ac:dyDescent="0.25">
      <c r="A33" s="7"/>
      <c r="B33" s="8">
        <v>54</v>
      </c>
      <c r="C33" s="8">
        <v>23</v>
      </c>
      <c r="D33" s="8">
        <v>32</v>
      </c>
      <c r="E33" s="8">
        <v>11</v>
      </c>
      <c r="F33" s="8">
        <v>25</v>
      </c>
      <c r="G33" s="8">
        <v>11</v>
      </c>
      <c r="H33" s="8">
        <v>5</v>
      </c>
      <c r="I33" s="8">
        <v>0</v>
      </c>
      <c r="J33" s="8">
        <v>1</v>
      </c>
      <c r="K33" s="8">
        <v>36</v>
      </c>
      <c r="L33" s="8">
        <v>17</v>
      </c>
      <c r="M33" s="8">
        <v>1</v>
      </c>
      <c r="N33" s="8">
        <v>26</v>
      </c>
      <c r="O33" s="8">
        <v>5</v>
      </c>
      <c r="P33" s="8">
        <v>7</v>
      </c>
      <c r="Q33" s="8">
        <v>16</v>
      </c>
      <c r="R33" s="8">
        <v>29</v>
      </c>
      <c r="S33" s="8">
        <v>54</v>
      </c>
      <c r="T33" s="8">
        <v>0</v>
      </c>
      <c r="U33" s="8">
        <v>0</v>
      </c>
      <c r="V33" s="8">
        <v>0</v>
      </c>
      <c r="W33" s="8">
        <v>54</v>
      </c>
      <c r="X33" s="8">
        <v>0</v>
      </c>
      <c r="Y33" s="8">
        <v>9</v>
      </c>
      <c r="Z33" s="8">
        <v>44</v>
      </c>
      <c r="AA33" s="8">
        <v>22</v>
      </c>
      <c r="AB33" s="8">
        <v>30</v>
      </c>
      <c r="AC33" s="8">
        <v>48</v>
      </c>
      <c r="AD33" s="8">
        <v>4</v>
      </c>
      <c r="AE33" s="8">
        <v>4</v>
      </c>
      <c r="AF33" s="8">
        <v>7</v>
      </c>
      <c r="AG33" s="8">
        <v>4</v>
      </c>
      <c r="AH33" s="8">
        <v>9</v>
      </c>
      <c r="AI33" s="8">
        <v>27</v>
      </c>
      <c r="AJ33" s="8">
        <v>15</v>
      </c>
      <c r="AK33" s="8">
        <v>19</v>
      </c>
      <c r="AL33" s="8">
        <v>16</v>
      </c>
      <c r="AM33" s="8">
        <v>39</v>
      </c>
      <c r="AN33" s="8">
        <v>4</v>
      </c>
      <c r="AO33" s="8">
        <v>30</v>
      </c>
      <c r="AP33" s="8">
        <v>23</v>
      </c>
      <c r="AQ33" s="8">
        <v>41</v>
      </c>
      <c r="AR33" s="8">
        <v>48</v>
      </c>
      <c r="AS33" s="8">
        <v>7</v>
      </c>
      <c r="AT33" s="8">
        <v>38</v>
      </c>
      <c r="AU33" s="8">
        <v>16</v>
      </c>
      <c r="AV33" s="8">
        <v>11</v>
      </c>
      <c r="AW33" s="8">
        <v>11</v>
      </c>
      <c r="AX33" s="8">
        <v>33</v>
      </c>
      <c r="AY33" s="8">
        <v>0</v>
      </c>
      <c r="AZ33" s="8">
        <v>43</v>
      </c>
      <c r="BA33" s="8">
        <v>35</v>
      </c>
      <c r="BB33" s="8">
        <v>5</v>
      </c>
      <c r="BC33" s="8">
        <v>4</v>
      </c>
      <c r="BD33" s="8">
        <v>5</v>
      </c>
      <c r="BE33" s="8">
        <v>1</v>
      </c>
      <c r="BF33" s="8">
        <v>52</v>
      </c>
      <c r="BG33" s="8">
        <v>3</v>
      </c>
      <c r="BH33" s="8">
        <v>50</v>
      </c>
      <c r="BI33" s="8">
        <v>3</v>
      </c>
      <c r="BJ33" s="8">
        <v>31</v>
      </c>
      <c r="BK33" s="8">
        <v>11</v>
      </c>
      <c r="BL33" s="8">
        <v>18</v>
      </c>
      <c r="BM33" s="8">
        <v>23</v>
      </c>
      <c r="BN33" s="8">
        <v>16</v>
      </c>
      <c r="BO33" s="8">
        <v>7</v>
      </c>
      <c r="BP33" s="8">
        <v>4</v>
      </c>
      <c r="BQ33" s="8">
        <v>1</v>
      </c>
      <c r="BR33" s="8">
        <v>3</v>
      </c>
      <c r="BS33" s="8">
        <v>46</v>
      </c>
      <c r="BT33" s="8">
        <v>5</v>
      </c>
      <c r="BU33" s="8">
        <v>13</v>
      </c>
      <c r="BV33" s="8">
        <v>33</v>
      </c>
      <c r="BW33" s="8">
        <v>4</v>
      </c>
      <c r="BX33" s="8">
        <v>0</v>
      </c>
      <c r="BY33" s="8">
        <v>31</v>
      </c>
      <c r="BZ33" s="8">
        <v>23</v>
      </c>
      <c r="CA33" s="8">
        <v>47</v>
      </c>
      <c r="CB33" s="8">
        <v>7</v>
      </c>
      <c r="CC33" s="8">
        <v>29</v>
      </c>
      <c r="CD33" s="8">
        <v>15</v>
      </c>
      <c r="CE33" s="8">
        <v>25</v>
      </c>
      <c r="CF33" s="8">
        <v>22</v>
      </c>
      <c r="CG33" s="8">
        <v>4</v>
      </c>
      <c r="CH33" s="8">
        <v>8</v>
      </c>
      <c r="CI33" s="8">
        <v>1</v>
      </c>
      <c r="CJ33" s="8">
        <v>0</v>
      </c>
      <c r="CK33" s="8">
        <v>13</v>
      </c>
      <c r="CL33" s="8">
        <v>33</v>
      </c>
      <c r="CM33" s="8">
        <v>33</v>
      </c>
      <c r="CN33" s="8">
        <v>4</v>
      </c>
      <c r="CO33" s="8">
        <v>8</v>
      </c>
      <c r="CP33" s="8">
        <v>54</v>
      </c>
      <c r="CQ33" s="8">
        <v>0</v>
      </c>
    </row>
    <row r="34" spans="1:95" x14ac:dyDescent="0.25">
      <c r="A34" s="7"/>
      <c r="B34" s="6"/>
      <c r="C34" s="6"/>
      <c r="D34" s="6"/>
      <c r="E34" s="10" t="s">
        <v>330</v>
      </c>
      <c r="F34" s="10" t="s">
        <v>759</v>
      </c>
      <c r="G34" s="10" t="s">
        <v>330</v>
      </c>
      <c r="H34" s="10" t="s">
        <v>1561</v>
      </c>
      <c r="I34" s="10" t="s">
        <v>682</v>
      </c>
      <c r="J34" s="10" t="s">
        <v>682</v>
      </c>
      <c r="K34" s="10" t="s">
        <v>759</v>
      </c>
      <c r="L34" s="10" t="s">
        <v>800</v>
      </c>
      <c r="M34" s="10" t="s">
        <v>801</v>
      </c>
      <c r="N34" s="10" t="s">
        <v>42</v>
      </c>
      <c r="O34" s="10" t="s">
        <v>1221</v>
      </c>
      <c r="P34" s="10" t="s">
        <v>651</v>
      </c>
      <c r="Q34" s="10" t="s">
        <v>651</v>
      </c>
      <c r="R34" s="10" t="s">
        <v>387</v>
      </c>
      <c r="S34" s="6"/>
      <c r="T34" s="6"/>
      <c r="U34" s="6"/>
      <c r="V34" s="6"/>
      <c r="W34" s="6"/>
      <c r="X34" s="6"/>
      <c r="Y34" s="6"/>
      <c r="Z34" s="6"/>
      <c r="AA34" s="10" t="s">
        <v>51</v>
      </c>
      <c r="AB34" s="10" t="s">
        <v>395</v>
      </c>
      <c r="AC34" s="10" t="s">
        <v>733</v>
      </c>
      <c r="AD34" s="10" t="s">
        <v>734</v>
      </c>
      <c r="AE34" s="6"/>
      <c r="AF34" s="6"/>
      <c r="AG34" s="10" t="s">
        <v>443</v>
      </c>
      <c r="AH34" s="6"/>
      <c r="AI34" s="10" t="s">
        <v>695</v>
      </c>
      <c r="AJ34" s="10" t="s">
        <v>340</v>
      </c>
      <c r="AK34" s="6"/>
      <c r="AL34" s="6"/>
      <c r="AM34" s="10" t="s">
        <v>341</v>
      </c>
      <c r="AN34" s="6"/>
      <c r="AO34" s="10" t="s">
        <v>411</v>
      </c>
      <c r="AP34" s="10" t="s">
        <v>412</v>
      </c>
      <c r="AQ34" s="6"/>
      <c r="AR34" s="6"/>
      <c r="AS34" s="6"/>
      <c r="AT34" s="10" t="s">
        <v>342</v>
      </c>
      <c r="AU34" s="10" t="s">
        <v>343</v>
      </c>
      <c r="AV34" s="10" t="s">
        <v>449</v>
      </c>
      <c r="AW34" s="10" t="s">
        <v>449</v>
      </c>
      <c r="AX34" s="10" t="s">
        <v>653</v>
      </c>
      <c r="AY34" s="6"/>
      <c r="AZ34" s="10" t="s">
        <v>347</v>
      </c>
      <c r="BA34" s="10" t="s">
        <v>347</v>
      </c>
      <c r="BB34" s="10" t="s">
        <v>347</v>
      </c>
      <c r="BC34" s="10" t="s">
        <v>347</v>
      </c>
      <c r="BD34" s="6"/>
      <c r="BE34" s="10" t="s">
        <v>807</v>
      </c>
      <c r="BF34" s="6"/>
      <c r="BG34" s="6"/>
      <c r="BH34" s="6"/>
      <c r="BI34" s="6"/>
      <c r="BJ34" s="10" t="s">
        <v>590</v>
      </c>
      <c r="BK34" s="6"/>
      <c r="BL34" s="10" t="s">
        <v>397</v>
      </c>
      <c r="BM34" s="6"/>
      <c r="BN34" s="6"/>
      <c r="BO34" s="6"/>
      <c r="BP34" s="6"/>
      <c r="BQ34" s="6"/>
      <c r="BR34" s="6"/>
      <c r="BS34" s="6"/>
      <c r="BT34" s="6"/>
      <c r="BU34" s="10" t="s">
        <v>457</v>
      </c>
      <c r="BV34" s="10" t="s">
        <v>379</v>
      </c>
      <c r="BW34" s="10" t="s">
        <v>379</v>
      </c>
      <c r="BX34" s="6"/>
      <c r="BY34" s="10" t="s">
        <v>458</v>
      </c>
      <c r="BZ34" s="10" t="s">
        <v>459</v>
      </c>
      <c r="CA34" s="10" t="s">
        <v>431</v>
      </c>
      <c r="CB34" s="10" t="s">
        <v>432</v>
      </c>
      <c r="CC34" s="10" t="s">
        <v>433</v>
      </c>
      <c r="CD34" s="10" t="s">
        <v>434</v>
      </c>
      <c r="CE34" s="6"/>
      <c r="CF34" s="6"/>
      <c r="CG34" s="6"/>
      <c r="CH34" s="6"/>
      <c r="CI34" s="6"/>
      <c r="CJ34" s="6"/>
      <c r="CK34" s="10" t="s">
        <v>398</v>
      </c>
      <c r="CL34" s="10" t="s">
        <v>399</v>
      </c>
      <c r="CM34" s="6"/>
      <c r="CN34" s="6"/>
      <c r="CO34" s="6"/>
      <c r="CP34" s="10" t="s">
        <v>435</v>
      </c>
      <c r="CQ34" s="10" t="s">
        <v>436</v>
      </c>
    </row>
    <row r="35" spans="1:95" x14ac:dyDescent="0.25">
      <c r="A35" s="7" t="s">
        <v>1562</v>
      </c>
      <c r="B35" s="9">
        <v>2.9594229587164681E-2</v>
      </c>
      <c r="C35" s="9">
        <v>3.1274982852570993E-2</v>
      </c>
      <c r="D35" s="9">
        <v>2.7975152972207862E-2</v>
      </c>
      <c r="E35" s="9">
        <v>4.0111226531084482E-2</v>
      </c>
      <c r="F35" s="9">
        <v>9.5280401492347691E-2</v>
      </c>
      <c r="G35" s="9">
        <v>4.2430361454998698E-2</v>
      </c>
      <c r="H35" s="9">
        <v>9.4368290944421892E-3</v>
      </c>
      <c r="I35" s="9">
        <v>0</v>
      </c>
      <c r="J35" s="9">
        <v>0</v>
      </c>
      <c r="K35" s="9">
        <v>6.9696547980218793E-2</v>
      </c>
      <c r="L35" s="9">
        <v>2.5401835860980323E-2</v>
      </c>
      <c r="M35" s="9">
        <v>0</v>
      </c>
      <c r="N35" s="9">
        <v>1.8337577561488193E-2</v>
      </c>
      <c r="O35" s="9">
        <v>3.8806245778995281E-2</v>
      </c>
      <c r="P35" s="9">
        <v>7.2146166397631925E-2</v>
      </c>
      <c r="Q35" s="9">
        <v>0.11646115664081913</v>
      </c>
      <c r="R35" s="9">
        <v>7.0061771269096629E-2</v>
      </c>
      <c r="S35" s="9">
        <v>2.9594229587164681E-2</v>
      </c>
      <c r="T35" s="9">
        <v>0</v>
      </c>
      <c r="U35" s="9">
        <v>0</v>
      </c>
      <c r="V35" s="9">
        <v>0</v>
      </c>
      <c r="W35" s="9">
        <v>2.9753115107091523E-2</v>
      </c>
      <c r="X35" s="9">
        <v>2.6958131410113498E-2</v>
      </c>
      <c r="Y35" s="9">
        <v>2.3717312405337795E-2</v>
      </c>
      <c r="Z35" s="9">
        <v>3.1643742084956059E-2</v>
      </c>
      <c r="AA35" s="9">
        <v>7.6665574925729868E-2</v>
      </c>
      <c r="AB35" s="9">
        <v>2.3911535417010923E-2</v>
      </c>
      <c r="AC35" s="9">
        <v>3.6744287978676834E-2</v>
      </c>
      <c r="AD35" s="9">
        <v>1.4555970778418111E-2</v>
      </c>
      <c r="AE35" s="9">
        <v>6.36661441294443E-3</v>
      </c>
      <c r="AF35" s="9">
        <v>2.2010167973109788E-2</v>
      </c>
      <c r="AG35" s="9">
        <v>1.3968409162035053E-2</v>
      </c>
      <c r="AH35" s="9">
        <v>2.4887963809450589E-2</v>
      </c>
      <c r="AI35" s="9">
        <v>5.6809520155072783E-2</v>
      </c>
      <c r="AJ35" s="9">
        <v>2.0269511806172646E-2</v>
      </c>
      <c r="AK35" s="9">
        <v>3.4868851088293545E-2</v>
      </c>
      <c r="AL35" s="9">
        <v>4.2923036572058024E-2</v>
      </c>
      <c r="AM35" s="9">
        <v>3.6635695052559751E-2</v>
      </c>
      <c r="AN35" s="9">
        <v>1.7230591833899453E-2</v>
      </c>
      <c r="AO35" s="9">
        <v>6.8784669189862896E-2</v>
      </c>
      <c r="AP35" s="9">
        <v>1.7166088294906946E-2</v>
      </c>
      <c r="AQ35" s="9">
        <v>3.21359986481815E-2</v>
      </c>
      <c r="AR35" s="9">
        <v>2.6694266469531876E-2</v>
      </c>
      <c r="AS35" s="9">
        <v>5.3480653217137741E-2</v>
      </c>
      <c r="AT35" s="9">
        <v>2.3910839794989043E-2</v>
      </c>
      <c r="AU35" s="9">
        <v>3.2911664134792629E-2</v>
      </c>
      <c r="AV35" s="9">
        <v>7.8449476378142039E-3</v>
      </c>
      <c r="AW35" s="9">
        <v>2.7854258919006371E-2</v>
      </c>
      <c r="AX35" s="9">
        <v>8.2970787286910319E-2</v>
      </c>
      <c r="AY35" s="9">
        <v>0</v>
      </c>
      <c r="AZ35" s="9">
        <v>4.5217449470104393E-2</v>
      </c>
      <c r="BA35" s="9">
        <v>4.8634375672779867E-2</v>
      </c>
      <c r="BB35" s="9">
        <v>3.6093475574190792E-2</v>
      </c>
      <c r="BC35" s="9">
        <v>1.7413899183628716E-2</v>
      </c>
      <c r="BD35" s="9">
        <v>5.8444059327471256E-3</v>
      </c>
      <c r="BE35" s="9">
        <v>0</v>
      </c>
      <c r="BF35" s="9">
        <v>2.5969617094653442E-2</v>
      </c>
      <c r="BG35" s="9">
        <v>8.42741486530207E-2</v>
      </c>
      <c r="BH35" s="9">
        <v>3.0342303291266776E-2</v>
      </c>
      <c r="BI35" s="9">
        <v>2.8120643906547994E-2</v>
      </c>
      <c r="BJ35" s="9">
        <v>2.1208634995693317E-2</v>
      </c>
      <c r="BK35" s="9">
        <v>5.663232743821877E-2</v>
      </c>
      <c r="BL35" s="9">
        <v>4.2308272480571001E-2</v>
      </c>
      <c r="BM35" s="9">
        <v>3.5188099966581142E-2</v>
      </c>
      <c r="BN35" s="9">
        <v>2.667601920038741E-2</v>
      </c>
      <c r="BO35" s="9">
        <v>3.3655504490529259E-2</v>
      </c>
      <c r="BP35" s="9">
        <v>2.3730537395279517E-2</v>
      </c>
      <c r="BQ35" s="9">
        <v>1.2596050222923006E-2</v>
      </c>
      <c r="BR35" s="9">
        <v>2.3464008178082685E-2</v>
      </c>
      <c r="BS35" s="9">
        <v>3.1923234800634484E-2</v>
      </c>
      <c r="BT35" s="9">
        <v>1.9520600620709552E-2</v>
      </c>
      <c r="BU35" s="9">
        <v>9.0429342034136773E-3</v>
      </c>
      <c r="BV35" s="9">
        <v>0.13617015939923988</v>
      </c>
      <c r="BW35" s="9">
        <v>0.20710583790663692</v>
      </c>
      <c r="BX35" s="9">
        <v>0</v>
      </c>
      <c r="BY35" s="9">
        <v>6.4394672357137306E-2</v>
      </c>
      <c r="BZ35" s="9">
        <v>1.4022816942291327E-2</v>
      </c>
      <c r="CA35" s="9">
        <v>4.6033900387061753E-2</v>
      </c>
      <c r="CB35" s="9">
        <v>1.1754110403827187E-2</v>
      </c>
      <c r="CC35" s="9">
        <v>7.2460641434277454E-2</v>
      </c>
      <c r="CD35" s="9">
        <v>1.0356092754378456E-2</v>
      </c>
      <c r="CE35" s="9">
        <v>2.9498678143087799E-2</v>
      </c>
      <c r="CF35" s="9">
        <v>3.6381534370945878E-2</v>
      </c>
      <c r="CG35" s="9">
        <v>2.5326738442575776E-2</v>
      </c>
      <c r="CH35" s="9">
        <v>7.0190674064144675E-3</v>
      </c>
      <c r="CI35" s="9">
        <v>5.6495669668326601E-2</v>
      </c>
      <c r="CJ35" s="9">
        <v>0</v>
      </c>
      <c r="CK35" s="9">
        <v>0.11247589288590618</v>
      </c>
      <c r="CL35" s="9">
        <v>2.1206668079455405E-2</v>
      </c>
      <c r="CM35" s="9">
        <v>3.995096192246643E-2</v>
      </c>
      <c r="CN35" s="9">
        <v>4.1032535014168037E-2</v>
      </c>
      <c r="CO35" s="9">
        <v>1.4039096853334931E-2</v>
      </c>
      <c r="CP35" s="9">
        <v>0.10083253473029047</v>
      </c>
      <c r="CQ35" s="9">
        <v>0</v>
      </c>
    </row>
    <row r="36" spans="1:95" x14ac:dyDescent="0.25">
      <c r="A36" s="7"/>
      <c r="B36" s="8">
        <v>50</v>
      </c>
      <c r="C36" s="8">
        <v>27</v>
      </c>
      <c r="D36" s="8">
        <v>23</v>
      </c>
      <c r="E36" s="8">
        <v>10</v>
      </c>
      <c r="F36" s="8">
        <v>27</v>
      </c>
      <c r="G36" s="8">
        <v>11</v>
      </c>
      <c r="H36" s="8">
        <v>3</v>
      </c>
      <c r="I36" s="8">
        <v>0</v>
      </c>
      <c r="J36" s="8">
        <v>0</v>
      </c>
      <c r="K36" s="8">
        <v>36</v>
      </c>
      <c r="L36" s="8">
        <v>14</v>
      </c>
      <c r="M36" s="8">
        <v>0</v>
      </c>
      <c r="N36" s="8">
        <v>24</v>
      </c>
      <c r="O36" s="8">
        <v>7</v>
      </c>
      <c r="P36" s="8">
        <v>4</v>
      </c>
      <c r="Q36" s="8">
        <v>15</v>
      </c>
      <c r="R36" s="8">
        <v>26</v>
      </c>
      <c r="S36" s="8">
        <v>50</v>
      </c>
      <c r="T36" s="8">
        <v>0</v>
      </c>
      <c r="U36" s="8">
        <v>0</v>
      </c>
      <c r="V36" s="8">
        <v>0</v>
      </c>
      <c r="W36" s="8">
        <v>49</v>
      </c>
      <c r="X36" s="8">
        <v>1</v>
      </c>
      <c r="Y36" s="8">
        <v>7</v>
      </c>
      <c r="Z36" s="8">
        <v>43</v>
      </c>
      <c r="AA36" s="8">
        <v>15</v>
      </c>
      <c r="AB36" s="8">
        <v>35</v>
      </c>
      <c r="AC36" s="8">
        <v>43</v>
      </c>
      <c r="AD36" s="8">
        <v>7</v>
      </c>
      <c r="AE36" s="8">
        <v>1</v>
      </c>
      <c r="AF36" s="8">
        <v>4</v>
      </c>
      <c r="AG36" s="8">
        <v>4</v>
      </c>
      <c r="AH36" s="8">
        <v>8</v>
      </c>
      <c r="AI36" s="8">
        <v>31</v>
      </c>
      <c r="AJ36" s="8">
        <v>15</v>
      </c>
      <c r="AK36" s="8">
        <v>18</v>
      </c>
      <c r="AL36" s="8">
        <v>16</v>
      </c>
      <c r="AM36" s="8">
        <v>35</v>
      </c>
      <c r="AN36" s="8">
        <v>1</v>
      </c>
      <c r="AO36" s="8">
        <v>29</v>
      </c>
      <c r="AP36" s="8">
        <v>22</v>
      </c>
      <c r="AQ36" s="8">
        <v>37</v>
      </c>
      <c r="AR36" s="8">
        <v>39</v>
      </c>
      <c r="AS36" s="8">
        <v>11</v>
      </c>
      <c r="AT36" s="8">
        <v>19</v>
      </c>
      <c r="AU36" s="8">
        <v>29</v>
      </c>
      <c r="AV36" s="8">
        <v>5</v>
      </c>
      <c r="AW36" s="8">
        <v>18</v>
      </c>
      <c r="AX36" s="8">
        <v>27</v>
      </c>
      <c r="AY36" s="8">
        <v>0</v>
      </c>
      <c r="AZ36" s="8">
        <v>47</v>
      </c>
      <c r="BA36" s="8">
        <v>37</v>
      </c>
      <c r="BB36" s="8">
        <v>7</v>
      </c>
      <c r="BC36" s="8">
        <v>1</v>
      </c>
      <c r="BD36" s="8">
        <v>1</v>
      </c>
      <c r="BE36" s="8">
        <v>0</v>
      </c>
      <c r="BF36" s="8">
        <v>41</v>
      </c>
      <c r="BG36" s="8">
        <v>8</v>
      </c>
      <c r="BH36" s="8">
        <v>43</v>
      </c>
      <c r="BI36" s="8">
        <v>5</v>
      </c>
      <c r="BJ36" s="8">
        <v>27</v>
      </c>
      <c r="BK36" s="8">
        <v>14</v>
      </c>
      <c r="BL36" s="8">
        <v>15</v>
      </c>
      <c r="BM36" s="8">
        <v>20</v>
      </c>
      <c r="BN36" s="8">
        <v>12</v>
      </c>
      <c r="BO36" s="8">
        <v>11</v>
      </c>
      <c r="BP36" s="8">
        <v>4</v>
      </c>
      <c r="BQ36" s="8">
        <v>1</v>
      </c>
      <c r="BR36" s="8">
        <v>1</v>
      </c>
      <c r="BS36" s="8">
        <v>43</v>
      </c>
      <c r="BT36" s="8">
        <v>5</v>
      </c>
      <c r="BU36" s="8">
        <v>12</v>
      </c>
      <c r="BV36" s="8">
        <v>30</v>
      </c>
      <c r="BW36" s="8">
        <v>7</v>
      </c>
      <c r="BX36" s="8">
        <v>0</v>
      </c>
      <c r="BY36" s="8">
        <v>34</v>
      </c>
      <c r="BZ36" s="8">
        <v>16</v>
      </c>
      <c r="CA36" s="8">
        <v>41</v>
      </c>
      <c r="CB36" s="8">
        <v>10</v>
      </c>
      <c r="CC36" s="8">
        <v>31</v>
      </c>
      <c r="CD36" s="8">
        <v>9</v>
      </c>
      <c r="CE36" s="8">
        <v>26</v>
      </c>
      <c r="CF36" s="8">
        <v>17</v>
      </c>
      <c r="CG36" s="8">
        <v>4</v>
      </c>
      <c r="CH36" s="8">
        <v>8</v>
      </c>
      <c r="CI36" s="8">
        <v>4</v>
      </c>
      <c r="CJ36" s="8">
        <v>0</v>
      </c>
      <c r="CK36" s="8">
        <v>19</v>
      </c>
      <c r="CL36" s="8">
        <v>24</v>
      </c>
      <c r="CM36" s="8">
        <v>34</v>
      </c>
      <c r="CN36" s="8">
        <v>4</v>
      </c>
      <c r="CO36" s="8">
        <v>5</v>
      </c>
      <c r="CP36" s="8">
        <v>50</v>
      </c>
      <c r="CQ36" s="8">
        <v>0</v>
      </c>
    </row>
    <row r="37" spans="1:95" x14ac:dyDescent="0.25">
      <c r="A37" s="7"/>
      <c r="B37" s="6"/>
      <c r="C37" s="6"/>
      <c r="D37" s="6"/>
      <c r="E37" s="10" t="s">
        <v>866</v>
      </c>
      <c r="F37" s="10" t="s">
        <v>867</v>
      </c>
      <c r="G37" s="10" t="s">
        <v>866</v>
      </c>
      <c r="H37" s="10" t="s">
        <v>1563</v>
      </c>
      <c r="I37" s="10" t="s">
        <v>682</v>
      </c>
      <c r="J37" s="10" t="s">
        <v>682</v>
      </c>
      <c r="K37" s="10" t="s">
        <v>759</v>
      </c>
      <c r="L37" s="10" t="s">
        <v>800</v>
      </c>
      <c r="M37" s="10" t="s">
        <v>801</v>
      </c>
      <c r="N37" s="10" t="s">
        <v>42</v>
      </c>
      <c r="O37" s="10" t="s">
        <v>439</v>
      </c>
      <c r="P37" s="10" t="s">
        <v>387</v>
      </c>
      <c r="Q37" s="10" t="s">
        <v>651</v>
      </c>
      <c r="R37" s="10" t="s">
        <v>387</v>
      </c>
      <c r="S37" s="6"/>
      <c r="T37" s="6"/>
      <c r="U37" s="6"/>
      <c r="V37" s="6"/>
      <c r="W37" s="6"/>
      <c r="X37" s="6"/>
      <c r="Y37" s="6"/>
      <c r="Z37" s="6"/>
      <c r="AA37" s="10" t="s">
        <v>51</v>
      </c>
      <c r="AB37" s="10" t="s">
        <v>395</v>
      </c>
      <c r="AC37" s="10" t="s">
        <v>733</v>
      </c>
      <c r="AD37" s="10" t="s">
        <v>734</v>
      </c>
      <c r="AE37" s="10" t="s">
        <v>443</v>
      </c>
      <c r="AF37" s="6"/>
      <c r="AG37" s="10" t="s">
        <v>443</v>
      </c>
      <c r="AH37" s="6"/>
      <c r="AI37" s="10" t="s">
        <v>935</v>
      </c>
      <c r="AJ37" s="6"/>
      <c r="AK37" s="6"/>
      <c r="AL37" s="6"/>
      <c r="AM37" s="6"/>
      <c r="AN37" s="6"/>
      <c r="AO37" s="10" t="s">
        <v>411</v>
      </c>
      <c r="AP37" s="10" t="s">
        <v>412</v>
      </c>
      <c r="AQ37" s="6"/>
      <c r="AR37" s="6"/>
      <c r="AS37" s="6"/>
      <c r="AT37" s="6"/>
      <c r="AU37" s="6"/>
      <c r="AV37" s="10" t="s">
        <v>446</v>
      </c>
      <c r="AW37" s="10" t="s">
        <v>447</v>
      </c>
      <c r="AX37" s="10" t="s">
        <v>653</v>
      </c>
      <c r="AY37" s="6"/>
      <c r="AZ37" s="10" t="s">
        <v>849</v>
      </c>
      <c r="BA37" s="10" t="s">
        <v>849</v>
      </c>
      <c r="BB37" s="10" t="s">
        <v>347</v>
      </c>
      <c r="BC37" s="10" t="s">
        <v>347</v>
      </c>
      <c r="BD37" s="10" t="s">
        <v>589</v>
      </c>
      <c r="BE37" s="10" t="s">
        <v>807</v>
      </c>
      <c r="BF37" s="10" t="s">
        <v>603</v>
      </c>
      <c r="BG37" s="10" t="s">
        <v>604</v>
      </c>
      <c r="BH37" s="6"/>
      <c r="BI37" s="6"/>
      <c r="BJ37" s="10" t="s">
        <v>396</v>
      </c>
      <c r="BK37" s="10" t="s">
        <v>397</v>
      </c>
      <c r="BL37" s="6"/>
      <c r="BM37" s="6"/>
      <c r="BN37" s="6"/>
      <c r="BO37" s="6"/>
      <c r="BP37" s="6"/>
      <c r="BQ37" s="6"/>
      <c r="BR37" s="6"/>
      <c r="BS37" s="6"/>
      <c r="BT37" s="6"/>
      <c r="BU37" s="10" t="s">
        <v>457</v>
      </c>
      <c r="BV37" s="10" t="s">
        <v>379</v>
      </c>
      <c r="BW37" s="10" t="s">
        <v>379</v>
      </c>
      <c r="BX37" s="6"/>
      <c r="BY37" s="10" t="s">
        <v>458</v>
      </c>
      <c r="BZ37" s="10" t="s">
        <v>459</v>
      </c>
      <c r="CA37" s="10" t="s">
        <v>431</v>
      </c>
      <c r="CB37" s="10" t="s">
        <v>432</v>
      </c>
      <c r="CC37" s="10" t="s">
        <v>433</v>
      </c>
      <c r="CD37" s="10" t="s">
        <v>434</v>
      </c>
      <c r="CE37" s="6"/>
      <c r="CF37" s="6"/>
      <c r="CG37" s="6"/>
      <c r="CH37" s="6"/>
      <c r="CI37" s="6"/>
      <c r="CJ37" s="6"/>
      <c r="CK37" s="10" t="s">
        <v>398</v>
      </c>
      <c r="CL37" s="10" t="s">
        <v>399</v>
      </c>
      <c r="CM37" s="10" t="s">
        <v>486</v>
      </c>
      <c r="CN37" s="6"/>
      <c r="CO37" s="10" t="s">
        <v>822</v>
      </c>
      <c r="CP37" s="10" t="s">
        <v>435</v>
      </c>
      <c r="CQ37" s="10" t="s">
        <v>436</v>
      </c>
    </row>
    <row r="38" spans="1:95" x14ac:dyDescent="0.25">
      <c r="A38" s="7" t="s">
        <v>1564</v>
      </c>
      <c r="B38" s="9">
        <v>2.6985086675634089E-2</v>
      </c>
      <c r="C38" s="9">
        <v>2.9429144092349459E-2</v>
      </c>
      <c r="D38" s="9">
        <v>2.4576652311954331E-2</v>
      </c>
      <c r="E38" s="9">
        <v>2.8553972462198596E-2</v>
      </c>
      <c r="F38" s="9">
        <v>4.2725282535406972E-2</v>
      </c>
      <c r="G38" s="9">
        <v>2.6714972345131652E-2</v>
      </c>
      <c r="H38" s="9">
        <v>4.8125686202476039E-3</v>
      </c>
      <c r="I38" s="9">
        <v>1.5554341091463966E-2</v>
      </c>
      <c r="J38" s="9">
        <v>3.8427237804687805E-2</v>
      </c>
      <c r="K38" s="9">
        <v>3.6153556182013317E-2</v>
      </c>
      <c r="L38" s="9">
        <v>1.5410767680899076E-2</v>
      </c>
      <c r="M38" s="9">
        <v>2.9373078370922762E-2</v>
      </c>
      <c r="N38" s="9">
        <v>2.4354426817486584E-2</v>
      </c>
      <c r="O38" s="9">
        <v>1.5759334049562847E-2</v>
      </c>
      <c r="P38" s="9">
        <v>6.9738991486377092E-2</v>
      </c>
      <c r="Q38" s="9">
        <v>5.2777229375272919E-2</v>
      </c>
      <c r="R38" s="9">
        <v>3.6587138404478046E-2</v>
      </c>
      <c r="S38" s="9">
        <v>2.6985086675634089E-2</v>
      </c>
      <c r="T38" s="9">
        <v>0</v>
      </c>
      <c r="U38" s="9">
        <v>0</v>
      </c>
      <c r="V38" s="9">
        <v>0</v>
      </c>
      <c r="W38" s="9">
        <v>2.790779284451533E-2</v>
      </c>
      <c r="X38" s="9">
        <v>0</v>
      </c>
      <c r="Y38" s="9">
        <v>5.7104971082553801E-2</v>
      </c>
      <c r="Z38" s="9">
        <v>2.1565019550319548E-2</v>
      </c>
      <c r="AA38" s="9">
        <v>8.975321956305482E-2</v>
      </c>
      <c r="AB38" s="9">
        <v>1.9202764939521354E-2</v>
      </c>
      <c r="AC38" s="9">
        <v>2.971925947404945E-2</v>
      </c>
      <c r="AD38" s="9">
        <v>1.9963797440319203E-2</v>
      </c>
      <c r="AE38" s="9">
        <v>3.0234101102815773E-2</v>
      </c>
      <c r="AF38" s="9">
        <v>2.9016110068824444E-2</v>
      </c>
      <c r="AG38" s="9">
        <v>2.7679863394444396E-2</v>
      </c>
      <c r="AH38" s="9">
        <v>1.6596756868203916E-2</v>
      </c>
      <c r="AI38" s="9">
        <v>3.4519243383857645E-2</v>
      </c>
      <c r="AJ38" s="9">
        <v>1.8523452172523363E-2</v>
      </c>
      <c r="AK38" s="9">
        <v>1.8566273046759556E-2</v>
      </c>
      <c r="AL38" s="9">
        <v>5.9959377029953041E-2</v>
      </c>
      <c r="AM38" s="9">
        <v>3.3374803612258724E-2</v>
      </c>
      <c r="AN38" s="9">
        <v>0</v>
      </c>
      <c r="AO38" s="9">
        <v>5.4899224737892584E-2</v>
      </c>
      <c r="AP38" s="9">
        <v>1.8228145531758805E-2</v>
      </c>
      <c r="AQ38" s="9">
        <v>3.056157411373284E-2</v>
      </c>
      <c r="AR38" s="9">
        <v>2.7309625271311214E-2</v>
      </c>
      <c r="AS38" s="9">
        <v>2.7134545269553077E-2</v>
      </c>
      <c r="AT38" s="9">
        <v>2.8993974794896685E-2</v>
      </c>
      <c r="AU38" s="9">
        <v>2.6198656283826467E-2</v>
      </c>
      <c r="AV38" s="9">
        <v>2.5149399196085866E-2</v>
      </c>
      <c r="AW38" s="9">
        <v>1.2643902771186632E-2</v>
      </c>
      <c r="AX38" s="9">
        <v>5.4127239156137062E-2</v>
      </c>
      <c r="AY38" s="9">
        <v>6.6294019504326465E-2</v>
      </c>
      <c r="AZ38" s="9">
        <v>2.7033165176049648E-2</v>
      </c>
      <c r="BA38" s="9">
        <v>2.7050538781437261E-2</v>
      </c>
      <c r="BB38" s="9">
        <v>3.4900569258358195E-2</v>
      </c>
      <c r="BC38" s="9">
        <v>1.8411513181144951E-2</v>
      </c>
      <c r="BD38" s="9">
        <v>1.7561944214224169E-2</v>
      </c>
      <c r="BE38" s="9">
        <v>3.4976437561433094E-2</v>
      </c>
      <c r="BF38" s="9">
        <v>2.4846651676614775E-2</v>
      </c>
      <c r="BG38" s="9">
        <v>7.1084672047035696E-2</v>
      </c>
      <c r="BH38" s="9">
        <v>3.0095265817091134E-2</v>
      </c>
      <c r="BI38" s="9">
        <v>7.0858150263455877E-3</v>
      </c>
      <c r="BJ38" s="9">
        <v>2.617799260359685E-2</v>
      </c>
      <c r="BK38" s="9">
        <v>3.4161233870195616E-2</v>
      </c>
      <c r="BL38" s="9">
        <v>1.9263226165056359E-2</v>
      </c>
      <c r="BM38" s="9">
        <v>3.4912326980887927E-2</v>
      </c>
      <c r="BN38" s="9">
        <v>2.5960234041370975E-2</v>
      </c>
      <c r="BO38" s="9">
        <v>2.9754348513517437E-2</v>
      </c>
      <c r="BP38" s="9">
        <v>1.6072484236367618E-2</v>
      </c>
      <c r="BQ38" s="9">
        <v>1.2825597415378299E-2</v>
      </c>
      <c r="BR38" s="9">
        <v>0</v>
      </c>
      <c r="BS38" s="9">
        <v>3.0651901283686524E-2</v>
      </c>
      <c r="BT38" s="9">
        <v>1.4844840069289511E-2</v>
      </c>
      <c r="BU38" s="9">
        <v>2.0932521539186497E-2</v>
      </c>
      <c r="BV38" s="9">
        <v>5.5525610054588989E-2</v>
      </c>
      <c r="BW38" s="9">
        <v>0.16763822988889607</v>
      </c>
      <c r="BX38" s="9">
        <v>0</v>
      </c>
      <c r="BY38" s="9">
        <v>5.1746007128810764E-2</v>
      </c>
      <c r="BZ38" s="9">
        <v>1.5905845173109893E-2</v>
      </c>
      <c r="CA38" s="9">
        <v>3.2258702549351238E-2</v>
      </c>
      <c r="CB38" s="9">
        <v>2.1262226597751791E-2</v>
      </c>
      <c r="CC38" s="9">
        <v>4.3876780390982688E-2</v>
      </c>
      <c r="CD38" s="9">
        <v>2.3627629015322605E-2</v>
      </c>
      <c r="CE38" s="9">
        <v>2.7484280389045015E-2</v>
      </c>
      <c r="CF38" s="9">
        <v>3.6476554970179521E-2</v>
      </c>
      <c r="CG38" s="9">
        <v>1.7051461045463314E-2</v>
      </c>
      <c r="CH38" s="9">
        <v>2.1901594847505611E-2</v>
      </c>
      <c r="CI38" s="9">
        <v>1.9867211529617276E-2</v>
      </c>
      <c r="CJ38" s="9">
        <v>0</v>
      </c>
      <c r="CK38" s="9">
        <v>7.2799389310891E-2</v>
      </c>
      <c r="CL38" s="9">
        <v>2.5484322348655105E-2</v>
      </c>
      <c r="CM38" s="9">
        <v>2.5389366096170485E-2</v>
      </c>
      <c r="CN38" s="9">
        <v>4.0742346381612303E-2</v>
      </c>
      <c r="CO38" s="9">
        <v>4.1912600973563058E-2</v>
      </c>
      <c r="CP38" s="9">
        <v>9.1942744493706569E-2</v>
      </c>
      <c r="CQ38" s="9">
        <v>0</v>
      </c>
    </row>
    <row r="39" spans="1:95" x14ac:dyDescent="0.25">
      <c r="A39" s="7"/>
      <c r="B39" s="8">
        <v>46</v>
      </c>
      <c r="C39" s="8">
        <v>25</v>
      </c>
      <c r="D39" s="8">
        <v>21</v>
      </c>
      <c r="E39" s="8">
        <v>7</v>
      </c>
      <c r="F39" s="8">
        <v>12</v>
      </c>
      <c r="G39" s="8">
        <v>7</v>
      </c>
      <c r="H39" s="8">
        <v>1</v>
      </c>
      <c r="I39" s="8">
        <v>4</v>
      </c>
      <c r="J39" s="8">
        <v>15</v>
      </c>
      <c r="K39" s="8">
        <v>19</v>
      </c>
      <c r="L39" s="8">
        <v>8</v>
      </c>
      <c r="M39" s="8">
        <v>18</v>
      </c>
      <c r="N39" s="8">
        <v>32</v>
      </c>
      <c r="O39" s="8">
        <v>3</v>
      </c>
      <c r="P39" s="8">
        <v>4</v>
      </c>
      <c r="Q39" s="8">
        <v>7</v>
      </c>
      <c r="R39" s="8">
        <v>14</v>
      </c>
      <c r="S39" s="8">
        <v>46</v>
      </c>
      <c r="T39" s="8">
        <v>0</v>
      </c>
      <c r="U39" s="8">
        <v>0</v>
      </c>
      <c r="V39" s="8">
        <v>0</v>
      </c>
      <c r="W39" s="8">
        <v>46</v>
      </c>
      <c r="X39" s="8">
        <v>0</v>
      </c>
      <c r="Y39" s="8">
        <v>16</v>
      </c>
      <c r="Z39" s="8">
        <v>30</v>
      </c>
      <c r="AA39" s="8">
        <v>17</v>
      </c>
      <c r="AB39" s="8">
        <v>28</v>
      </c>
      <c r="AC39" s="8">
        <v>35</v>
      </c>
      <c r="AD39" s="8">
        <v>9</v>
      </c>
      <c r="AE39" s="8">
        <v>7</v>
      </c>
      <c r="AF39" s="8">
        <v>5</v>
      </c>
      <c r="AG39" s="8">
        <v>8</v>
      </c>
      <c r="AH39" s="8">
        <v>5</v>
      </c>
      <c r="AI39" s="8">
        <v>19</v>
      </c>
      <c r="AJ39" s="8">
        <v>14</v>
      </c>
      <c r="AK39" s="8">
        <v>9</v>
      </c>
      <c r="AL39" s="8">
        <v>23</v>
      </c>
      <c r="AM39" s="8">
        <v>32</v>
      </c>
      <c r="AN39" s="8">
        <v>0</v>
      </c>
      <c r="AO39" s="8">
        <v>23</v>
      </c>
      <c r="AP39" s="8">
        <v>23</v>
      </c>
      <c r="AQ39" s="8">
        <v>35</v>
      </c>
      <c r="AR39" s="8">
        <v>40</v>
      </c>
      <c r="AS39" s="8">
        <v>5</v>
      </c>
      <c r="AT39" s="8">
        <v>23</v>
      </c>
      <c r="AU39" s="8">
        <v>23</v>
      </c>
      <c r="AV39" s="8">
        <v>17</v>
      </c>
      <c r="AW39" s="8">
        <v>8</v>
      </c>
      <c r="AX39" s="8">
        <v>18</v>
      </c>
      <c r="AY39" s="8">
        <v>3</v>
      </c>
      <c r="AZ39" s="8">
        <v>28</v>
      </c>
      <c r="BA39" s="8">
        <v>20</v>
      </c>
      <c r="BB39" s="8">
        <v>7</v>
      </c>
      <c r="BC39" s="8">
        <v>1</v>
      </c>
      <c r="BD39" s="8">
        <v>4</v>
      </c>
      <c r="BE39" s="8">
        <v>12</v>
      </c>
      <c r="BF39" s="8">
        <v>39</v>
      </c>
      <c r="BG39" s="8">
        <v>7</v>
      </c>
      <c r="BH39" s="8">
        <v>43</v>
      </c>
      <c r="BI39" s="8">
        <v>1</v>
      </c>
      <c r="BJ39" s="8">
        <v>33</v>
      </c>
      <c r="BK39" s="8">
        <v>8</v>
      </c>
      <c r="BL39" s="8">
        <v>7</v>
      </c>
      <c r="BM39" s="8">
        <v>20</v>
      </c>
      <c r="BN39" s="8">
        <v>12</v>
      </c>
      <c r="BO39" s="8">
        <v>9</v>
      </c>
      <c r="BP39" s="8">
        <v>3</v>
      </c>
      <c r="BQ39" s="8">
        <v>1</v>
      </c>
      <c r="BR39" s="8">
        <v>0</v>
      </c>
      <c r="BS39" s="8">
        <v>42</v>
      </c>
      <c r="BT39" s="8">
        <v>4</v>
      </c>
      <c r="BU39" s="8">
        <v>28</v>
      </c>
      <c r="BV39" s="8">
        <v>12</v>
      </c>
      <c r="BW39" s="8">
        <v>5</v>
      </c>
      <c r="BX39" s="8">
        <v>0</v>
      </c>
      <c r="BY39" s="8">
        <v>27</v>
      </c>
      <c r="BZ39" s="8">
        <v>19</v>
      </c>
      <c r="CA39" s="8">
        <v>28</v>
      </c>
      <c r="CB39" s="8">
        <v>17</v>
      </c>
      <c r="CC39" s="8">
        <v>19</v>
      </c>
      <c r="CD39" s="8">
        <v>21</v>
      </c>
      <c r="CE39" s="8">
        <v>24</v>
      </c>
      <c r="CF39" s="8">
        <v>17</v>
      </c>
      <c r="CG39" s="8">
        <v>3</v>
      </c>
      <c r="CH39" s="8">
        <v>25</v>
      </c>
      <c r="CI39" s="8">
        <v>1</v>
      </c>
      <c r="CJ39" s="8">
        <v>0</v>
      </c>
      <c r="CK39" s="8">
        <v>12</v>
      </c>
      <c r="CL39" s="8">
        <v>29</v>
      </c>
      <c r="CM39" s="8">
        <v>22</v>
      </c>
      <c r="CN39" s="8">
        <v>4</v>
      </c>
      <c r="CO39" s="8">
        <v>16</v>
      </c>
      <c r="CP39" s="8">
        <v>46</v>
      </c>
      <c r="CQ39" s="8">
        <v>0</v>
      </c>
    </row>
    <row r="40" spans="1:95" x14ac:dyDescent="0.25">
      <c r="A40" s="7"/>
      <c r="B40" s="6"/>
      <c r="C40" s="6"/>
      <c r="D40" s="6"/>
      <c r="E40" s="6"/>
      <c r="F40" s="10" t="s">
        <v>978</v>
      </c>
      <c r="G40" s="6"/>
      <c r="H40" s="10" t="s">
        <v>650</v>
      </c>
      <c r="I40" s="6"/>
      <c r="J40" s="10" t="s">
        <v>49</v>
      </c>
      <c r="K40" s="10" t="s">
        <v>49</v>
      </c>
      <c r="L40" s="10" t="s">
        <v>39</v>
      </c>
      <c r="M40" s="10" t="s">
        <v>49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10" t="s">
        <v>393</v>
      </c>
      <c r="Z40" s="10" t="s">
        <v>394</v>
      </c>
      <c r="AA40" s="10" t="s">
        <v>51</v>
      </c>
      <c r="AB40" s="10" t="s">
        <v>395</v>
      </c>
      <c r="AC40" s="6"/>
      <c r="AD40" s="6"/>
      <c r="AE40" s="6"/>
      <c r="AF40" s="6"/>
      <c r="AG40" s="6"/>
      <c r="AH40" s="6"/>
      <c r="AI40" s="6"/>
      <c r="AJ40" s="10" t="s">
        <v>708</v>
      </c>
      <c r="AK40" s="10" t="s">
        <v>708</v>
      </c>
      <c r="AL40" s="10" t="s">
        <v>641</v>
      </c>
      <c r="AM40" s="6"/>
      <c r="AN40" s="6"/>
      <c r="AO40" s="10" t="s">
        <v>411</v>
      </c>
      <c r="AP40" s="10" t="s">
        <v>412</v>
      </c>
      <c r="AQ40" s="6"/>
      <c r="AR40" s="6"/>
      <c r="AS40" s="6"/>
      <c r="AT40" s="6"/>
      <c r="AU40" s="6"/>
      <c r="AV40" s="10" t="s">
        <v>449</v>
      </c>
      <c r="AW40" s="10" t="s">
        <v>869</v>
      </c>
      <c r="AX40" s="10" t="s">
        <v>653</v>
      </c>
      <c r="AY40" s="10" t="s">
        <v>616</v>
      </c>
      <c r="AZ40" s="6"/>
      <c r="BA40" s="6"/>
      <c r="BB40" s="6"/>
      <c r="BC40" s="6"/>
      <c r="BD40" s="6"/>
      <c r="BE40" s="6"/>
      <c r="BF40" s="10" t="s">
        <v>603</v>
      </c>
      <c r="BG40" s="10" t="s">
        <v>604</v>
      </c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10" t="s">
        <v>457</v>
      </c>
      <c r="BV40" s="10" t="s">
        <v>835</v>
      </c>
      <c r="BW40" s="10" t="s">
        <v>428</v>
      </c>
      <c r="BX40" s="6"/>
      <c r="BY40" s="10" t="s">
        <v>458</v>
      </c>
      <c r="BZ40" s="10" t="s">
        <v>459</v>
      </c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10" t="s">
        <v>398</v>
      </c>
      <c r="CL40" s="10" t="s">
        <v>399</v>
      </c>
      <c r="CM40" s="6"/>
      <c r="CN40" s="6"/>
      <c r="CO40" s="6"/>
      <c r="CP40" s="10" t="s">
        <v>435</v>
      </c>
      <c r="CQ40" s="10" t="s">
        <v>436</v>
      </c>
    </row>
    <row r="41" spans="1:95" x14ac:dyDescent="0.25">
      <c r="A41" s="7" t="s">
        <v>1565</v>
      </c>
      <c r="B41" s="9">
        <v>2.2716204535539762E-2</v>
      </c>
      <c r="C41" s="9">
        <v>1.9063672682117786E-2</v>
      </c>
      <c r="D41" s="9">
        <v>2.6527871531604855E-2</v>
      </c>
      <c r="E41" s="9">
        <v>0.10888947976103956</v>
      </c>
      <c r="F41" s="9">
        <v>1.4178886621740043E-2</v>
      </c>
      <c r="G41" s="9">
        <v>1.5924451974675007E-2</v>
      </c>
      <c r="H41" s="9">
        <v>4.8125686202476039E-3</v>
      </c>
      <c r="I41" s="9">
        <v>5.2532980933108139E-3</v>
      </c>
      <c r="J41" s="9">
        <v>3.5374260244574246E-3</v>
      </c>
      <c r="K41" s="9">
        <v>5.8099462606862808E-2</v>
      </c>
      <c r="L41" s="9">
        <v>1.0189419180040878E-2</v>
      </c>
      <c r="M41" s="9">
        <v>4.216648226792661E-3</v>
      </c>
      <c r="N41" s="9">
        <v>1.7625993183137564E-2</v>
      </c>
      <c r="O41" s="9">
        <v>5.5521284046215265E-2</v>
      </c>
      <c r="P41" s="9">
        <v>4.8675299550393444E-2</v>
      </c>
      <c r="Q41" s="9">
        <v>2.1270688845556589E-2</v>
      </c>
      <c r="R41" s="9">
        <v>4.1082830662215165E-2</v>
      </c>
      <c r="S41" s="9">
        <v>2.2716204535539762E-2</v>
      </c>
      <c r="T41" s="9">
        <v>0</v>
      </c>
      <c r="U41" s="9">
        <v>0</v>
      </c>
      <c r="V41" s="9">
        <v>0</v>
      </c>
      <c r="W41" s="9">
        <v>2.3492944010586044E-2</v>
      </c>
      <c r="X41" s="9">
        <v>0</v>
      </c>
      <c r="Y41" s="9">
        <v>2.9552266259194614E-2</v>
      </c>
      <c r="Z41" s="9">
        <v>2.1958188139699884E-2</v>
      </c>
      <c r="AA41" s="9">
        <v>7.0814676879443874E-3</v>
      </c>
      <c r="AB41" s="9">
        <v>2.4242288096914949E-2</v>
      </c>
      <c r="AC41" s="9">
        <v>1.8544613047171893E-2</v>
      </c>
      <c r="AD41" s="9">
        <v>2.3719607339339262E-2</v>
      </c>
      <c r="AE41" s="9">
        <v>1.2608671084343942E-2</v>
      </c>
      <c r="AF41" s="9">
        <v>3.7346066953242427E-2</v>
      </c>
      <c r="AG41" s="9">
        <v>2.3432891444256851E-2</v>
      </c>
      <c r="AH41" s="9">
        <v>1.7245715543764327E-2</v>
      </c>
      <c r="AI41" s="9">
        <v>1.7398364335303923E-2</v>
      </c>
      <c r="AJ41" s="9">
        <v>1.307509641225206E-2</v>
      </c>
      <c r="AK41" s="9">
        <v>3.7829825654115905E-2</v>
      </c>
      <c r="AL41" s="9">
        <v>1.4591726763046492E-2</v>
      </c>
      <c r="AM41" s="9">
        <v>2.9996588938878643E-2</v>
      </c>
      <c r="AN41" s="9">
        <v>5.4296698471669312E-2</v>
      </c>
      <c r="AO41" s="9">
        <v>2.3246325034771656E-2</v>
      </c>
      <c r="AP41" s="9">
        <v>2.1798204153629396E-2</v>
      </c>
      <c r="AQ41" s="9">
        <v>1.8069338034402641E-2</v>
      </c>
      <c r="AR41" s="9">
        <v>2.3278679715138903E-2</v>
      </c>
      <c r="AS41" s="9">
        <v>1.3822889965838161E-2</v>
      </c>
      <c r="AT41" s="9">
        <v>2.5972840634600303E-2</v>
      </c>
      <c r="AU41" s="9">
        <v>1.7391601203218435E-2</v>
      </c>
      <c r="AV41" s="9">
        <v>3.614776574221816E-2</v>
      </c>
      <c r="AW41" s="9">
        <v>1.7237344877213713E-2</v>
      </c>
      <c r="AX41" s="9">
        <v>0</v>
      </c>
      <c r="AY41" s="9">
        <v>6.5713298765568973E-2</v>
      </c>
      <c r="AZ41" s="9">
        <v>1.4384226351913968E-2</v>
      </c>
      <c r="BA41" s="9">
        <v>1.0779448362783123E-2</v>
      </c>
      <c r="BB41" s="9">
        <v>2.9403092826740428E-2</v>
      </c>
      <c r="BC41" s="9">
        <v>0.21841671200774632</v>
      </c>
      <c r="BD41" s="9">
        <v>2.4114224074033363E-2</v>
      </c>
      <c r="BE41" s="9">
        <v>3.9376285516655833E-3</v>
      </c>
      <c r="BF41" s="9">
        <v>2.1024267520765534E-2</v>
      </c>
      <c r="BG41" s="9">
        <v>1.428755332526946E-2</v>
      </c>
      <c r="BH41" s="9">
        <v>1.6326398107033714E-2</v>
      </c>
      <c r="BI41" s="9">
        <v>7.8323662939088767E-2</v>
      </c>
      <c r="BJ41" s="9">
        <v>1.7214352905616223E-2</v>
      </c>
      <c r="BK41" s="9">
        <v>1.1583265529563609E-2</v>
      </c>
      <c r="BL41" s="9">
        <v>4.642911272086267E-2</v>
      </c>
      <c r="BM41" s="9">
        <v>1.2022624076943701E-2</v>
      </c>
      <c r="BN41" s="9">
        <v>3.5264801045403645E-2</v>
      </c>
      <c r="BO41" s="9">
        <v>4.4368273863489736E-3</v>
      </c>
      <c r="BP41" s="9">
        <v>3.2070268600516427E-2</v>
      </c>
      <c r="BQ41" s="9">
        <v>2.6114216230267044E-2</v>
      </c>
      <c r="BR41" s="9">
        <v>9.2692891190085835E-2</v>
      </c>
      <c r="BS41" s="9">
        <v>1.8193001518942889E-2</v>
      </c>
      <c r="BT41" s="9">
        <v>2.9818292059824919E-2</v>
      </c>
      <c r="BU41" s="9">
        <v>2.1562502553094064E-2</v>
      </c>
      <c r="BV41" s="9">
        <v>1.8460927619610226E-2</v>
      </c>
      <c r="BW41" s="9">
        <v>0</v>
      </c>
      <c r="BX41" s="9">
        <v>0</v>
      </c>
      <c r="BY41" s="9">
        <v>5.1919095101408989E-3</v>
      </c>
      <c r="BZ41" s="9">
        <v>3.0557427446256079E-2</v>
      </c>
      <c r="CA41" s="9">
        <v>2.4859736031698589E-2</v>
      </c>
      <c r="CB41" s="9">
        <v>2.0390071741873652E-2</v>
      </c>
      <c r="CC41" s="9">
        <v>6.4014822620304754E-3</v>
      </c>
      <c r="CD41" s="9">
        <v>1.9846764877156003E-2</v>
      </c>
      <c r="CE41" s="9">
        <v>1.5718002708252635E-2</v>
      </c>
      <c r="CF41" s="9">
        <v>2.2744054636170397E-2</v>
      </c>
      <c r="CG41" s="9">
        <v>1.7557513819957446E-2</v>
      </c>
      <c r="CH41" s="9">
        <v>2.2561709803436029E-2</v>
      </c>
      <c r="CI41" s="9">
        <v>0</v>
      </c>
      <c r="CJ41" s="9">
        <v>0</v>
      </c>
      <c r="CK41" s="9">
        <v>8.3282960865264846E-3</v>
      </c>
      <c r="CL41" s="9">
        <v>1.9013716698861281E-2</v>
      </c>
      <c r="CM41" s="9">
        <v>2.1038270670827881E-2</v>
      </c>
      <c r="CN41" s="9">
        <v>0</v>
      </c>
      <c r="CO41" s="9">
        <v>1.7950854895424612E-2</v>
      </c>
      <c r="CP41" s="9">
        <v>0</v>
      </c>
      <c r="CQ41" s="9">
        <v>0</v>
      </c>
    </row>
    <row r="42" spans="1:95" x14ac:dyDescent="0.25">
      <c r="A42" s="7"/>
      <c r="B42" s="8">
        <v>38</v>
      </c>
      <c r="C42" s="8">
        <v>16</v>
      </c>
      <c r="D42" s="8">
        <v>22</v>
      </c>
      <c r="E42" s="8">
        <v>26</v>
      </c>
      <c r="F42" s="8">
        <v>4</v>
      </c>
      <c r="G42" s="8">
        <v>4</v>
      </c>
      <c r="H42" s="8">
        <v>1</v>
      </c>
      <c r="I42" s="8">
        <v>1</v>
      </c>
      <c r="J42" s="8">
        <v>1</v>
      </c>
      <c r="K42" s="8">
        <v>30</v>
      </c>
      <c r="L42" s="8">
        <v>6</v>
      </c>
      <c r="M42" s="8">
        <v>3</v>
      </c>
      <c r="N42" s="8">
        <v>23</v>
      </c>
      <c r="O42" s="8">
        <v>10</v>
      </c>
      <c r="P42" s="8">
        <v>3</v>
      </c>
      <c r="Q42" s="8">
        <v>3</v>
      </c>
      <c r="R42" s="8">
        <v>15</v>
      </c>
      <c r="S42" s="8">
        <v>38</v>
      </c>
      <c r="T42" s="8">
        <v>0</v>
      </c>
      <c r="U42" s="8">
        <v>0</v>
      </c>
      <c r="V42" s="8">
        <v>0</v>
      </c>
      <c r="W42" s="8">
        <v>38</v>
      </c>
      <c r="X42" s="8">
        <v>0</v>
      </c>
      <c r="Y42" s="8">
        <v>8</v>
      </c>
      <c r="Z42" s="8">
        <v>30</v>
      </c>
      <c r="AA42" s="8">
        <v>1</v>
      </c>
      <c r="AB42" s="8">
        <v>36</v>
      </c>
      <c r="AC42" s="8">
        <v>22</v>
      </c>
      <c r="AD42" s="8">
        <v>11</v>
      </c>
      <c r="AE42" s="8">
        <v>3</v>
      </c>
      <c r="AF42" s="8">
        <v>7</v>
      </c>
      <c r="AG42" s="8">
        <v>7</v>
      </c>
      <c r="AH42" s="8">
        <v>6</v>
      </c>
      <c r="AI42" s="8">
        <v>10</v>
      </c>
      <c r="AJ42" s="8">
        <v>10</v>
      </c>
      <c r="AK42" s="8">
        <v>19</v>
      </c>
      <c r="AL42" s="8">
        <v>6</v>
      </c>
      <c r="AM42" s="8">
        <v>29</v>
      </c>
      <c r="AN42" s="8">
        <v>4</v>
      </c>
      <c r="AO42" s="8">
        <v>10</v>
      </c>
      <c r="AP42" s="8">
        <v>27</v>
      </c>
      <c r="AQ42" s="8">
        <v>21</v>
      </c>
      <c r="AR42" s="8">
        <v>34</v>
      </c>
      <c r="AS42" s="8">
        <v>3</v>
      </c>
      <c r="AT42" s="8">
        <v>21</v>
      </c>
      <c r="AU42" s="8">
        <v>15</v>
      </c>
      <c r="AV42" s="8">
        <v>25</v>
      </c>
      <c r="AW42" s="8">
        <v>11</v>
      </c>
      <c r="AX42" s="8">
        <v>0</v>
      </c>
      <c r="AY42" s="8">
        <v>3</v>
      </c>
      <c r="AZ42" s="8">
        <v>15</v>
      </c>
      <c r="BA42" s="8">
        <v>8</v>
      </c>
      <c r="BB42" s="8">
        <v>6</v>
      </c>
      <c r="BC42" s="8">
        <v>17</v>
      </c>
      <c r="BD42" s="8">
        <v>5</v>
      </c>
      <c r="BE42" s="8">
        <v>1</v>
      </c>
      <c r="BF42" s="8">
        <v>33</v>
      </c>
      <c r="BG42" s="8">
        <v>1</v>
      </c>
      <c r="BH42" s="8">
        <v>23</v>
      </c>
      <c r="BI42" s="8">
        <v>15</v>
      </c>
      <c r="BJ42" s="8">
        <v>22</v>
      </c>
      <c r="BK42" s="8">
        <v>3</v>
      </c>
      <c r="BL42" s="8">
        <v>17</v>
      </c>
      <c r="BM42" s="8">
        <v>7</v>
      </c>
      <c r="BN42" s="8">
        <v>16</v>
      </c>
      <c r="BO42" s="8">
        <v>1</v>
      </c>
      <c r="BP42" s="8">
        <v>6</v>
      </c>
      <c r="BQ42" s="8">
        <v>3</v>
      </c>
      <c r="BR42" s="8">
        <v>6</v>
      </c>
      <c r="BS42" s="8">
        <v>25</v>
      </c>
      <c r="BT42" s="8">
        <v>8</v>
      </c>
      <c r="BU42" s="8">
        <v>29</v>
      </c>
      <c r="BV42" s="8">
        <v>4</v>
      </c>
      <c r="BW42" s="8">
        <v>0</v>
      </c>
      <c r="BX42" s="8">
        <v>0</v>
      </c>
      <c r="BY42" s="8">
        <v>3</v>
      </c>
      <c r="BZ42" s="8">
        <v>36</v>
      </c>
      <c r="CA42" s="8">
        <v>22</v>
      </c>
      <c r="CB42" s="8">
        <v>17</v>
      </c>
      <c r="CC42" s="8">
        <v>3</v>
      </c>
      <c r="CD42" s="8">
        <v>18</v>
      </c>
      <c r="CE42" s="8">
        <v>14</v>
      </c>
      <c r="CF42" s="8">
        <v>11</v>
      </c>
      <c r="CG42" s="8">
        <v>3</v>
      </c>
      <c r="CH42" s="8">
        <v>26</v>
      </c>
      <c r="CI42" s="8">
        <v>0</v>
      </c>
      <c r="CJ42" s="8">
        <v>0</v>
      </c>
      <c r="CK42" s="8">
        <v>1</v>
      </c>
      <c r="CL42" s="8">
        <v>22</v>
      </c>
      <c r="CM42" s="8">
        <v>18</v>
      </c>
      <c r="CN42" s="8">
        <v>0</v>
      </c>
      <c r="CO42" s="8">
        <v>7</v>
      </c>
      <c r="CP42" s="8">
        <v>0</v>
      </c>
      <c r="CQ42" s="8">
        <v>0</v>
      </c>
    </row>
    <row r="43" spans="1:95" x14ac:dyDescent="0.25">
      <c r="A43" s="7"/>
      <c r="B43" s="6"/>
      <c r="C43" s="6"/>
      <c r="D43" s="6"/>
      <c r="E43" s="10" t="s">
        <v>402</v>
      </c>
      <c r="F43" s="10" t="s">
        <v>403</v>
      </c>
      <c r="G43" s="10" t="s">
        <v>403</v>
      </c>
      <c r="H43" s="10" t="s">
        <v>403</v>
      </c>
      <c r="I43" s="10" t="s">
        <v>403</v>
      </c>
      <c r="J43" s="10" t="s">
        <v>403</v>
      </c>
      <c r="K43" s="10" t="s">
        <v>404</v>
      </c>
      <c r="L43" s="10" t="s">
        <v>403</v>
      </c>
      <c r="M43" s="10" t="s">
        <v>403</v>
      </c>
      <c r="N43" s="10" t="s">
        <v>600</v>
      </c>
      <c r="O43" s="10" t="s">
        <v>387</v>
      </c>
      <c r="P43" s="6"/>
      <c r="Q43" s="6"/>
      <c r="R43" s="10" t="s">
        <v>387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10" t="s">
        <v>1307</v>
      </c>
      <c r="AK43" s="10" t="s">
        <v>341</v>
      </c>
      <c r="AL43" s="6"/>
      <c r="AM43" s="10" t="s">
        <v>341</v>
      </c>
      <c r="AN43" s="10" t="s">
        <v>341</v>
      </c>
      <c r="AO43" s="6"/>
      <c r="AP43" s="6"/>
      <c r="AQ43" s="6"/>
      <c r="AR43" s="6"/>
      <c r="AS43" s="6"/>
      <c r="AT43" s="6"/>
      <c r="AU43" s="6"/>
      <c r="AV43" s="10" t="s">
        <v>588</v>
      </c>
      <c r="AW43" s="10" t="s">
        <v>588</v>
      </c>
      <c r="AX43" s="10" t="s">
        <v>537</v>
      </c>
      <c r="AY43" s="10" t="s">
        <v>588</v>
      </c>
      <c r="AZ43" s="10" t="s">
        <v>601</v>
      </c>
      <c r="BA43" s="10" t="s">
        <v>601</v>
      </c>
      <c r="BB43" s="10" t="s">
        <v>420</v>
      </c>
      <c r="BC43" s="10" t="s">
        <v>419</v>
      </c>
      <c r="BD43" s="10" t="s">
        <v>601</v>
      </c>
      <c r="BE43" s="10" t="s">
        <v>1201</v>
      </c>
      <c r="BF43" s="6"/>
      <c r="BG43" s="6"/>
      <c r="BH43" s="10" t="s">
        <v>422</v>
      </c>
      <c r="BI43" s="10" t="s">
        <v>423</v>
      </c>
      <c r="BJ43" s="10" t="s">
        <v>590</v>
      </c>
      <c r="BK43" s="10" t="s">
        <v>590</v>
      </c>
      <c r="BL43" s="10" t="s">
        <v>591</v>
      </c>
      <c r="BM43" s="10" t="s">
        <v>426</v>
      </c>
      <c r="BN43" s="10" t="s">
        <v>1566</v>
      </c>
      <c r="BO43" s="10" t="s">
        <v>1567</v>
      </c>
      <c r="BP43" s="10" t="s">
        <v>425</v>
      </c>
      <c r="BQ43" s="6"/>
      <c r="BR43" s="10" t="s">
        <v>1325</v>
      </c>
      <c r="BS43" s="10" t="s">
        <v>606</v>
      </c>
      <c r="BT43" s="10" t="s">
        <v>425</v>
      </c>
      <c r="BU43" s="6"/>
      <c r="BV43" s="6"/>
      <c r="BW43" s="6"/>
      <c r="BX43" s="6"/>
      <c r="BY43" s="10" t="s">
        <v>429</v>
      </c>
      <c r="BZ43" s="10" t="s">
        <v>430</v>
      </c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</row>
    <row r="44" spans="1:95" x14ac:dyDescent="0.25">
      <c r="A44" s="7" t="s">
        <v>1568</v>
      </c>
      <c r="B44" s="9">
        <v>1.6767807406031884E-2</v>
      </c>
      <c r="C44" s="9">
        <v>1.7200675296995514E-2</v>
      </c>
      <c r="D44" s="9">
        <v>1.638163337574718E-2</v>
      </c>
      <c r="E44" s="9">
        <v>2.8440918225526558E-2</v>
      </c>
      <c r="F44" s="9">
        <v>3.3461314124433789E-2</v>
      </c>
      <c r="G44" s="9">
        <v>2.1267446443701335E-2</v>
      </c>
      <c r="H44" s="9">
        <v>9.6251372404952077E-3</v>
      </c>
      <c r="I44" s="9">
        <v>1.0301042998153154E-2</v>
      </c>
      <c r="J44" s="9">
        <v>3.4682191009797292E-3</v>
      </c>
      <c r="K44" s="9">
        <v>3.1133183001560955E-2</v>
      </c>
      <c r="L44" s="9">
        <v>1.5258651808626738E-2</v>
      </c>
      <c r="M44" s="9">
        <v>6.1729695190620828E-3</v>
      </c>
      <c r="N44" s="9">
        <v>1.7434578785258434E-2</v>
      </c>
      <c r="O44" s="9">
        <v>7.5866589693856321E-3</v>
      </c>
      <c r="P44" s="9">
        <v>2.3246330495459034E-2</v>
      </c>
      <c r="Q44" s="9">
        <v>2.1053840669388105E-2</v>
      </c>
      <c r="R44" s="9">
        <v>1.4504454826270304E-2</v>
      </c>
      <c r="S44" s="9">
        <v>1.6767807406031884E-2</v>
      </c>
      <c r="T44" s="9">
        <v>0</v>
      </c>
      <c r="U44" s="9">
        <v>0</v>
      </c>
      <c r="V44" s="9">
        <v>0</v>
      </c>
      <c r="W44" s="9">
        <v>1.6488116648125516E-2</v>
      </c>
      <c r="X44" s="9">
        <v>0</v>
      </c>
      <c r="Y44" s="9">
        <v>2.4423834830254197E-2</v>
      </c>
      <c r="Z44" s="9">
        <v>1.2645333490779159E-2</v>
      </c>
      <c r="AA44" s="9">
        <v>4.2615578709093077E-2</v>
      </c>
      <c r="AB44" s="9">
        <v>1.2742789830962879E-2</v>
      </c>
      <c r="AC44" s="9">
        <v>1.6059673186721642E-2</v>
      </c>
      <c r="AD44" s="9">
        <v>1.1541950179395171E-2</v>
      </c>
      <c r="AE44" s="9">
        <v>1.8625917039935172E-2</v>
      </c>
      <c r="AF44" s="9">
        <v>1.4777655638395866E-2</v>
      </c>
      <c r="AG44" s="9">
        <v>2.7722381895699092E-2</v>
      </c>
      <c r="AH44" s="9">
        <v>2.9065366872175237E-2</v>
      </c>
      <c r="AI44" s="9">
        <v>7.4218239567035212E-3</v>
      </c>
      <c r="AJ44" s="9">
        <v>5.4768170396996187E-3</v>
      </c>
      <c r="AK44" s="9">
        <v>1.8337981472460376E-2</v>
      </c>
      <c r="AL44" s="9">
        <v>3.6116413945468884E-2</v>
      </c>
      <c r="AM44" s="9">
        <v>2.5294083546711053E-2</v>
      </c>
      <c r="AN44" s="9">
        <v>1.7861289569449913E-2</v>
      </c>
      <c r="AO44" s="9">
        <v>4.5989315784761155E-2</v>
      </c>
      <c r="AP44" s="9">
        <v>7.4155886842411887E-3</v>
      </c>
      <c r="AQ44" s="9">
        <v>1.1860056424507284E-2</v>
      </c>
      <c r="AR44" s="9">
        <v>1.5606501622627691E-2</v>
      </c>
      <c r="AS44" s="9">
        <v>2.6791312169655288E-2</v>
      </c>
      <c r="AT44" s="9">
        <v>2.3938339640602543E-2</v>
      </c>
      <c r="AU44" s="9">
        <v>1.0848363307300893E-2</v>
      </c>
      <c r="AV44" s="9">
        <v>1.5678854961075579E-2</v>
      </c>
      <c r="AW44" s="9">
        <v>1.7161747380167465E-2</v>
      </c>
      <c r="AX44" s="9">
        <v>2.0697450368737477E-2</v>
      </c>
      <c r="AY44" s="9">
        <v>0</v>
      </c>
      <c r="AZ44" s="9">
        <v>1.8121676006611596E-2</v>
      </c>
      <c r="BA44" s="9">
        <v>1.2534341567390174E-2</v>
      </c>
      <c r="BB44" s="9">
        <v>2.1176207588857826E-2</v>
      </c>
      <c r="BC44" s="9">
        <v>1.8051306586003072E-2</v>
      </c>
      <c r="BD44" s="9">
        <v>2.9555481592260357E-2</v>
      </c>
      <c r="BE44" s="9">
        <v>3.8605919844060576E-3</v>
      </c>
      <c r="BF44" s="9">
        <v>1.7251828417111478E-2</v>
      </c>
      <c r="BG44" s="9">
        <v>1.4572655731108265E-2</v>
      </c>
      <c r="BH44" s="9">
        <v>1.7945426112878644E-2</v>
      </c>
      <c r="BI44" s="9">
        <v>1.4232558873032895E-2</v>
      </c>
      <c r="BJ44" s="9">
        <v>1.2683751807066468E-2</v>
      </c>
      <c r="BK44" s="9">
        <v>1.1610245922703225E-2</v>
      </c>
      <c r="BL44" s="9">
        <v>3.0509252314513645E-2</v>
      </c>
      <c r="BM44" s="9">
        <v>1.4188552085356652E-2</v>
      </c>
      <c r="BN44" s="9">
        <v>2.0310934539990128E-2</v>
      </c>
      <c r="BO44" s="9">
        <v>1.2830163909345998E-2</v>
      </c>
      <c r="BP44" s="9">
        <v>2.3130778288913821E-2</v>
      </c>
      <c r="BQ44" s="9">
        <v>0</v>
      </c>
      <c r="BR44" s="9">
        <v>4.620771985042605E-2</v>
      </c>
      <c r="BS44" s="9">
        <v>1.5963113014759597E-2</v>
      </c>
      <c r="BT44" s="9">
        <v>1.4385057661143445E-2</v>
      </c>
      <c r="BU44" s="9">
        <v>1.000693630219077E-2</v>
      </c>
      <c r="BV44" s="9">
        <v>4.9435581780074261E-2</v>
      </c>
      <c r="BW44" s="9">
        <v>4.2813043110393662E-2</v>
      </c>
      <c r="BX44" s="9">
        <v>0</v>
      </c>
      <c r="BY44" s="9">
        <v>1.8057753880934984E-2</v>
      </c>
      <c r="BZ44" s="9">
        <v>1.6190622541365465E-2</v>
      </c>
      <c r="CA44" s="9">
        <v>2.4629958638470301E-2</v>
      </c>
      <c r="CB44" s="9">
        <v>8.2359020697642133E-3</v>
      </c>
      <c r="CC44" s="9">
        <v>3.1306576147302471E-2</v>
      </c>
      <c r="CD44" s="9">
        <v>7.5046538568616979E-3</v>
      </c>
      <c r="CE44" s="9">
        <v>1.390887616424142E-2</v>
      </c>
      <c r="CF44" s="9">
        <v>1.974046473779616E-2</v>
      </c>
      <c r="CG44" s="9">
        <v>1.7248632695758433E-2</v>
      </c>
      <c r="CH44" s="9">
        <v>8.0509992966452375E-3</v>
      </c>
      <c r="CI44" s="9">
        <v>0</v>
      </c>
      <c r="CJ44" s="9">
        <v>0</v>
      </c>
      <c r="CK44" s="9">
        <v>4.9131829021143478E-2</v>
      </c>
      <c r="CL44" s="9">
        <v>1.1639239128637459E-2</v>
      </c>
      <c r="CM44" s="9">
        <v>1.6037944593556504E-2</v>
      </c>
      <c r="CN44" s="9">
        <v>2.7302837402316031E-2</v>
      </c>
      <c r="CO44" s="9">
        <v>7.0412169596716142E-3</v>
      </c>
      <c r="CP44" s="9">
        <v>5.7130749683472863E-2</v>
      </c>
      <c r="CQ44" s="9">
        <v>0</v>
      </c>
    </row>
    <row r="45" spans="1:95" x14ac:dyDescent="0.25">
      <c r="A45" s="7"/>
      <c r="B45" s="8">
        <v>28</v>
      </c>
      <c r="C45" s="8">
        <v>15</v>
      </c>
      <c r="D45" s="8">
        <v>14</v>
      </c>
      <c r="E45" s="8">
        <v>7</v>
      </c>
      <c r="F45" s="8">
        <v>9</v>
      </c>
      <c r="G45" s="8">
        <v>6</v>
      </c>
      <c r="H45" s="8">
        <v>3</v>
      </c>
      <c r="I45" s="8">
        <v>3</v>
      </c>
      <c r="J45" s="8">
        <v>1</v>
      </c>
      <c r="K45" s="8">
        <v>16</v>
      </c>
      <c r="L45" s="8">
        <v>8</v>
      </c>
      <c r="M45" s="8">
        <v>4</v>
      </c>
      <c r="N45" s="8">
        <v>23</v>
      </c>
      <c r="O45" s="8">
        <v>1</v>
      </c>
      <c r="P45" s="8">
        <v>1</v>
      </c>
      <c r="Q45" s="8">
        <v>3</v>
      </c>
      <c r="R45" s="8">
        <v>5</v>
      </c>
      <c r="S45" s="8">
        <v>28</v>
      </c>
      <c r="T45" s="8">
        <v>0</v>
      </c>
      <c r="U45" s="8">
        <v>0</v>
      </c>
      <c r="V45" s="8">
        <v>0</v>
      </c>
      <c r="W45" s="8">
        <v>27</v>
      </c>
      <c r="X45" s="8">
        <v>0</v>
      </c>
      <c r="Y45" s="8">
        <v>7</v>
      </c>
      <c r="Z45" s="8">
        <v>17</v>
      </c>
      <c r="AA45" s="8">
        <v>8</v>
      </c>
      <c r="AB45" s="8">
        <v>19</v>
      </c>
      <c r="AC45" s="8">
        <v>19</v>
      </c>
      <c r="AD45" s="8">
        <v>5</v>
      </c>
      <c r="AE45" s="8">
        <v>4</v>
      </c>
      <c r="AF45" s="8">
        <v>3</v>
      </c>
      <c r="AG45" s="8">
        <v>8</v>
      </c>
      <c r="AH45" s="8">
        <v>9</v>
      </c>
      <c r="AI45" s="8">
        <v>4</v>
      </c>
      <c r="AJ45" s="8">
        <v>4</v>
      </c>
      <c r="AK45" s="8">
        <v>9</v>
      </c>
      <c r="AL45" s="8">
        <v>14</v>
      </c>
      <c r="AM45" s="8">
        <v>24</v>
      </c>
      <c r="AN45" s="8">
        <v>1</v>
      </c>
      <c r="AO45" s="8">
        <v>19</v>
      </c>
      <c r="AP45" s="8">
        <v>9</v>
      </c>
      <c r="AQ45" s="8">
        <v>14</v>
      </c>
      <c r="AR45" s="8">
        <v>23</v>
      </c>
      <c r="AS45" s="8">
        <v>5</v>
      </c>
      <c r="AT45" s="8">
        <v>19</v>
      </c>
      <c r="AU45" s="8">
        <v>9</v>
      </c>
      <c r="AV45" s="8">
        <v>11</v>
      </c>
      <c r="AW45" s="8">
        <v>11</v>
      </c>
      <c r="AX45" s="8">
        <v>7</v>
      </c>
      <c r="AY45" s="8">
        <v>0</v>
      </c>
      <c r="AZ45" s="8">
        <v>19</v>
      </c>
      <c r="BA45" s="8">
        <v>9</v>
      </c>
      <c r="BB45" s="8">
        <v>4</v>
      </c>
      <c r="BC45" s="8">
        <v>1</v>
      </c>
      <c r="BD45" s="8">
        <v>7</v>
      </c>
      <c r="BE45" s="8">
        <v>1</v>
      </c>
      <c r="BF45" s="8">
        <v>27</v>
      </c>
      <c r="BG45" s="8">
        <v>1</v>
      </c>
      <c r="BH45" s="8">
        <v>26</v>
      </c>
      <c r="BI45" s="8">
        <v>3</v>
      </c>
      <c r="BJ45" s="8">
        <v>16</v>
      </c>
      <c r="BK45" s="8">
        <v>3</v>
      </c>
      <c r="BL45" s="8">
        <v>11</v>
      </c>
      <c r="BM45" s="8">
        <v>8</v>
      </c>
      <c r="BN45" s="8">
        <v>9</v>
      </c>
      <c r="BO45" s="8">
        <v>4</v>
      </c>
      <c r="BP45" s="8">
        <v>4</v>
      </c>
      <c r="BQ45" s="8">
        <v>0</v>
      </c>
      <c r="BR45" s="8">
        <v>3</v>
      </c>
      <c r="BS45" s="8">
        <v>22</v>
      </c>
      <c r="BT45" s="8">
        <v>4</v>
      </c>
      <c r="BU45" s="8">
        <v>13</v>
      </c>
      <c r="BV45" s="8">
        <v>11</v>
      </c>
      <c r="BW45" s="8">
        <v>1</v>
      </c>
      <c r="BX45" s="8">
        <v>0</v>
      </c>
      <c r="BY45" s="8">
        <v>9</v>
      </c>
      <c r="BZ45" s="8">
        <v>19</v>
      </c>
      <c r="CA45" s="8">
        <v>22</v>
      </c>
      <c r="CB45" s="8">
        <v>7</v>
      </c>
      <c r="CC45" s="8">
        <v>14</v>
      </c>
      <c r="CD45" s="8">
        <v>7</v>
      </c>
      <c r="CE45" s="8">
        <v>12</v>
      </c>
      <c r="CF45" s="8">
        <v>9</v>
      </c>
      <c r="CG45" s="8">
        <v>3</v>
      </c>
      <c r="CH45" s="8">
        <v>9</v>
      </c>
      <c r="CI45" s="8">
        <v>0</v>
      </c>
      <c r="CJ45" s="8">
        <v>0</v>
      </c>
      <c r="CK45" s="8">
        <v>8</v>
      </c>
      <c r="CL45" s="8">
        <v>13</v>
      </c>
      <c r="CM45" s="8">
        <v>14</v>
      </c>
      <c r="CN45" s="8">
        <v>3</v>
      </c>
      <c r="CO45" s="8">
        <v>3</v>
      </c>
      <c r="CP45" s="8">
        <v>28</v>
      </c>
      <c r="CQ45" s="8">
        <v>0</v>
      </c>
    </row>
    <row r="46" spans="1:95" x14ac:dyDescent="0.25">
      <c r="A46" s="7"/>
      <c r="B46" s="6"/>
      <c r="C46" s="6"/>
      <c r="D46" s="6"/>
      <c r="E46" s="10" t="s">
        <v>582</v>
      </c>
      <c r="F46" s="10" t="s">
        <v>582</v>
      </c>
      <c r="G46" s="6"/>
      <c r="H46" s="6"/>
      <c r="I46" s="6"/>
      <c r="J46" s="10" t="s">
        <v>732</v>
      </c>
      <c r="K46" s="10" t="s">
        <v>582</v>
      </c>
      <c r="L46" s="6"/>
      <c r="M46" s="10" t="s">
        <v>732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10" t="s">
        <v>51</v>
      </c>
      <c r="AB46" s="10" t="s">
        <v>395</v>
      </c>
      <c r="AC46" s="6"/>
      <c r="AD46" s="6"/>
      <c r="AE46" s="6"/>
      <c r="AF46" s="6"/>
      <c r="AG46" s="10" t="s">
        <v>525</v>
      </c>
      <c r="AH46" s="10" t="s">
        <v>525</v>
      </c>
      <c r="AI46" s="10" t="s">
        <v>790</v>
      </c>
      <c r="AJ46" s="10" t="s">
        <v>848</v>
      </c>
      <c r="AK46" s="6"/>
      <c r="AL46" s="10" t="s">
        <v>341</v>
      </c>
      <c r="AM46" s="10" t="s">
        <v>341</v>
      </c>
      <c r="AN46" s="6"/>
      <c r="AO46" s="10" t="s">
        <v>411</v>
      </c>
      <c r="AP46" s="10" t="s">
        <v>412</v>
      </c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10" t="s">
        <v>347</v>
      </c>
      <c r="BE46" s="10" t="s">
        <v>672</v>
      </c>
      <c r="BF46" s="6"/>
      <c r="BG46" s="6"/>
      <c r="BH46" s="6"/>
      <c r="BI46" s="6"/>
      <c r="BJ46" s="10" t="s">
        <v>590</v>
      </c>
      <c r="BK46" s="6"/>
      <c r="BL46" s="10" t="s">
        <v>397</v>
      </c>
      <c r="BM46" s="6"/>
      <c r="BN46" s="6"/>
      <c r="BO46" s="6"/>
      <c r="BP46" s="6"/>
      <c r="BQ46" s="6"/>
      <c r="BR46" s="6"/>
      <c r="BS46" s="6"/>
      <c r="BT46" s="6"/>
      <c r="BU46" s="10" t="s">
        <v>485</v>
      </c>
      <c r="BV46" s="10" t="s">
        <v>379</v>
      </c>
      <c r="BW46" s="6"/>
      <c r="BX46" s="6"/>
      <c r="BY46" s="6"/>
      <c r="BZ46" s="6"/>
      <c r="CA46" s="10" t="s">
        <v>431</v>
      </c>
      <c r="CB46" s="10" t="s">
        <v>432</v>
      </c>
      <c r="CC46" s="10" t="s">
        <v>433</v>
      </c>
      <c r="CD46" s="10" t="s">
        <v>434</v>
      </c>
      <c r="CE46" s="6"/>
      <c r="CF46" s="6"/>
      <c r="CG46" s="6"/>
      <c r="CH46" s="6"/>
      <c r="CI46" s="6"/>
      <c r="CJ46" s="6"/>
      <c r="CK46" s="10" t="s">
        <v>398</v>
      </c>
      <c r="CL46" s="10" t="s">
        <v>399</v>
      </c>
      <c r="CM46" s="6"/>
      <c r="CN46" s="6"/>
      <c r="CO46" s="6"/>
      <c r="CP46" s="10" t="s">
        <v>435</v>
      </c>
      <c r="CQ46" s="10" t="s">
        <v>436</v>
      </c>
    </row>
    <row r="47" spans="1:95" x14ac:dyDescent="0.25">
      <c r="A47" s="7" t="s">
        <v>392</v>
      </c>
      <c r="B47" s="9">
        <v>2.2307064247103141E-2</v>
      </c>
      <c r="C47" s="9">
        <v>2.8085572493311971E-2</v>
      </c>
      <c r="D47" s="9">
        <v>1.6473002112022839E-2</v>
      </c>
      <c r="E47" s="9">
        <v>5.1668480599970375E-2</v>
      </c>
      <c r="F47" s="9">
        <v>2.3820100373086916E-2</v>
      </c>
      <c r="G47" s="9">
        <v>1.5715389109867035E-2</v>
      </c>
      <c r="H47" s="9">
        <v>1.8967812261910893E-2</v>
      </c>
      <c r="I47" s="9">
        <v>1.0301042998153154E-2</v>
      </c>
      <c r="J47" s="9">
        <v>1.7410302428376344E-2</v>
      </c>
      <c r="K47" s="9">
        <v>3.6734356944350052E-2</v>
      </c>
      <c r="L47" s="9">
        <v>1.7394020251325689E-2</v>
      </c>
      <c r="M47" s="9">
        <v>1.4596125931875807E-2</v>
      </c>
      <c r="N47" s="9">
        <v>2.1299264107579086E-2</v>
      </c>
      <c r="O47" s="9">
        <v>3.9828849352557011E-2</v>
      </c>
      <c r="P47" s="9">
        <v>2.4208383649765235E-2</v>
      </c>
      <c r="Q47" s="9">
        <v>0</v>
      </c>
      <c r="R47" s="9">
        <v>2.2494683906940802E-2</v>
      </c>
      <c r="S47" s="9">
        <v>2.2307064247103141E-2</v>
      </c>
      <c r="T47" s="9">
        <v>0</v>
      </c>
      <c r="U47" s="9">
        <v>0</v>
      </c>
      <c r="V47" s="9">
        <v>0</v>
      </c>
      <c r="W47" s="9">
        <v>2.053636909981248E-2</v>
      </c>
      <c r="X47" s="9">
        <v>5.351077181925587E-2</v>
      </c>
      <c r="Y47" s="9">
        <v>4.2654722601132643E-2</v>
      </c>
      <c r="Z47" s="9">
        <v>1.5778231661746283E-2</v>
      </c>
      <c r="AA47" s="9">
        <v>4.2622696472119158E-2</v>
      </c>
      <c r="AB47" s="9">
        <v>1.8187296851765837E-2</v>
      </c>
      <c r="AC47" s="9">
        <v>1.701169791519095E-2</v>
      </c>
      <c r="AD47" s="9">
        <v>2.0302186645842536E-2</v>
      </c>
      <c r="AE47" s="9">
        <v>1.2497995512451222E-2</v>
      </c>
      <c r="AF47" s="9">
        <v>1.493011419795363E-2</v>
      </c>
      <c r="AG47" s="9">
        <v>1.8507032261335203E-2</v>
      </c>
      <c r="AH47" s="9">
        <v>1.668805342163238E-2</v>
      </c>
      <c r="AI47" s="9">
        <v>1.219567918116316E-2</v>
      </c>
      <c r="AJ47" s="9">
        <v>1.485496392059981E-2</v>
      </c>
      <c r="AK47" s="9">
        <v>2.9138563243663141E-2</v>
      </c>
      <c r="AL47" s="9">
        <v>2.8483149349868241E-2</v>
      </c>
      <c r="AM47" s="9">
        <v>2.7934441753444159E-2</v>
      </c>
      <c r="AN47" s="9">
        <v>1.7230591833899453E-2</v>
      </c>
      <c r="AO47" s="9">
        <v>1.6211177170658519E-2</v>
      </c>
      <c r="AP47" s="9">
        <v>1.7215396932725783E-2</v>
      </c>
      <c r="AQ47" s="9">
        <v>1.6564017726342729E-2</v>
      </c>
      <c r="AR47" s="9">
        <v>1.6506074601515253E-2</v>
      </c>
      <c r="AS47" s="9">
        <v>2.6338368803938191E-2</v>
      </c>
      <c r="AT47" s="9">
        <v>2.3809905504263811E-2</v>
      </c>
      <c r="AU47" s="9">
        <v>1.8696283785107706E-2</v>
      </c>
      <c r="AV47" s="9">
        <v>2.351915885893896E-2</v>
      </c>
      <c r="AW47" s="9">
        <v>1.9129782944007419E-2</v>
      </c>
      <c r="AX47" s="9">
        <v>1.6498118270442768E-2</v>
      </c>
      <c r="AY47" s="9">
        <v>9.9378703590279255E-2</v>
      </c>
      <c r="AZ47" s="9">
        <v>1.164103497407595E-2</v>
      </c>
      <c r="BA47" s="9">
        <v>1.2607913321400091E-2</v>
      </c>
      <c r="BB47" s="9">
        <v>7.0710226941002752E-3</v>
      </c>
      <c r="BC47" s="9">
        <v>3.6462819767148026E-2</v>
      </c>
      <c r="BD47" s="9">
        <v>7.7627344758253947E-2</v>
      </c>
      <c r="BE47" s="9">
        <v>1.5338232424551575E-2</v>
      </c>
      <c r="BF47" s="9">
        <v>1.8984258777788001E-2</v>
      </c>
      <c r="BG47" s="9">
        <v>5.6409629051942016E-2</v>
      </c>
      <c r="BH47" s="9">
        <v>1.882343423214488E-2</v>
      </c>
      <c r="BI47" s="9">
        <v>4.9048584051433933E-2</v>
      </c>
      <c r="BJ47" s="9">
        <v>2.2156042678905492E-2</v>
      </c>
      <c r="BK47" s="9">
        <v>3.4078174590297432E-2</v>
      </c>
      <c r="BL47" s="9">
        <v>1.9172135673077066E-2</v>
      </c>
      <c r="BM47" s="9">
        <v>2.3370273329755876E-2</v>
      </c>
      <c r="BN47" s="9">
        <v>2.0379090168377741E-2</v>
      </c>
      <c r="BO47" s="9">
        <v>1.2772794166343313E-2</v>
      </c>
      <c r="BP47" s="9">
        <v>3.8813704074203342E-2</v>
      </c>
      <c r="BQ47" s="9">
        <v>2.5919844455354748E-2</v>
      </c>
      <c r="BR47" s="9">
        <v>2.3464008178082685E-2</v>
      </c>
      <c r="BS47" s="9">
        <v>1.9877737123835462E-2</v>
      </c>
      <c r="BT47" s="9">
        <v>3.393855060415403E-2</v>
      </c>
      <c r="BU47" s="9">
        <v>2.3119081498695512E-2</v>
      </c>
      <c r="BV47" s="9">
        <v>1.8551824922132382E-2</v>
      </c>
      <c r="BW47" s="9">
        <v>0</v>
      </c>
      <c r="BX47" s="9">
        <v>0</v>
      </c>
      <c r="BY47" s="9">
        <v>2.0432243895122645E-2</v>
      </c>
      <c r="BZ47" s="9">
        <v>2.3145950163832939E-2</v>
      </c>
      <c r="CA47" s="9">
        <v>2.7680115824765289E-2</v>
      </c>
      <c r="CB47" s="9">
        <v>1.6476297822977701E-2</v>
      </c>
      <c r="CC47" s="9">
        <v>3.1250527243133652E-2</v>
      </c>
      <c r="CD47" s="9">
        <v>1.3454539877055029E-2</v>
      </c>
      <c r="CE47" s="9">
        <v>1.8415887697619621E-2</v>
      </c>
      <c r="CF47" s="9">
        <v>2.2565800794557313E-2</v>
      </c>
      <c r="CG47" s="9">
        <v>4.2496728688835771E-2</v>
      </c>
      <c r="CH47" s="9">
        <v>1.7504976660543136E-2</v>
      </c>
      <c r="CI47" s="9">
        <v>0</v>
      </c>
      <c r="CJ47" s="9">
        <v>0</v>
      </c>
      <c r="CK47" s="9">
        <v>4.0649512509124811E-2</v>
      </c>
      <c r="CL47" s="9">
        <v>1.397946247683644E-2</v>
      </c>
      <c r="CM47" s="9">
        <v>2.2330655086413943E-2</v>
      </c>
      <c r="CN47" s="9">
        <v>1.3239886063488476E-2</v>
      </c>
      <c r="CO47" s="9">
        <v>1.7608353221053856E-2</v>
      </c>
      <c r="CP47" s="9">
        <v>0</v>
      </c>
      <c r="CQ47" s="9">
        <v>0</v>
      </c>
    </row>
    <row r="48" spans="1:95" x14ac:dyDescent="0.25">
      <c r="A48" s="7"/>
      <c r="B48" s="8">
        <v>38</v>
      </c>
      <c r="C48" s="8">
        <v>24</v>
      </c>
      <c r="D48" s="8">
        <v>14</v>
      </c>
      <c r="E48" s="8">
        <v>12</v>
      </c>
      <c r="F48" s="8">
        <v>7</v>
      </c>
      <c r="G48" s="8">
        <v>4</v>
      </c>
      <c r="H48" s="8">
        <v>5</v>
      </c>
      <c r="I48" s="8">
        <v>3</v>
      </c>
      <c r="J48" s="8">
        <v>7</v>
      </c>
      <c r="K48" s="8">
        <v>19</v>
      </c>
      <c r="L48" s="8">
        <v>9</v>
      </c>
      <c r="M48" s="8">
        <v>9</v>
      </c>
      <c r="N48" s="8">
        <v>28</v>
      </c>
      <c r="O48" s="8">
        <v>7</v>
      </c>
      <c r="P48" s="8">
        <v>1</v>
      </c>
      <c r="Q48" s="8">
        <v>0</v>
      </c>
      <c r="R48" s="8">
        <v>8</v>
      </c>
      <c r="S48" s="8">
        <v>38</v>
      </c>
      <c r="T48" s="8">
        <v>0</v>
      </c>
      <c r="U48" s="8">
        <v>0</v>
      </c>
      <c r="V48" s="8">
        <v>0</v>
      </c>
      <c r="W48" s="8">
        <v>34</v>
      </c>
      <c r="X48" s="8">
        <v>3</v>
      </c>
      <c r="Y48" s="8">
        <v>12</v>
      </c>
      <c r="Z48" s="8">
        <v>22</v>
      </c>
      <c r="AA48" s="8">
        <v>8</v>
      </c>
      <c r="AB48" s="8">
        <v>27</v>
      </c>
      <c r="AC48" s="8">
        <v>20</v>
      </c>
      <c r="AD48" s="8">
        <v>10</v>
      </c>
      <c r="AE48" s="8">
        <v>3</v>
      </c>
      <c r="AF48" s="8">
        <v>3</v>
      </c>
      <c r="AG48" s="8">
        <v>5</v>
      </c>
      <c r="AH48" s="8">
        <v>5</v>
      </c>
      <c r="AI48" s="8">
        <v>7</v>
      </c>
      <c r="AJ48" s="8">
        <v>11</v>
      </c>
      <c r="AK48" s="8">
        <v>15</v>
      </c>
      <c r="AL48" s="8">
        <v>11</v>
      </c>
      <c r="AM48" s="8">
        <v>27</v>
      </c>
      <c r="AN48" s="8">
        <v>1</v>
      </c>
      <c r="AO48" s="8">
        <v>7</v>
      </c>
      <c r="AP48" s="8">
        <v>22</v>
      </c>
      <c r="AQ48" s="8">
        <v>19</v>
      </c>
      <c r="AR48" s="8">
        <v>24</v>
      </c>
      <c r="AS48" s="8">
        <v>5</v>
      </c>
      <c r="AT48" s="8">
        <v>19</v>
      </c>
      <c r="AU48" s="8">
        <v>16</v>
      </c>
      <c r="AV48" s="8">
        <v>16</v>
      </c>
      <c r="AW48" s="8">
        <v>12</v>
      </c>
      <c r="AX48" s="8">
        <v>5</v>
      </c>
      <c r="AY48" s="8">
        <v>4</v>
      </c>
      <c r="AZ48" s="8">
        <v>12</v>
      </c>
      <c r="BA48" s="8">
        <v>9</v>
      </c>
      <c r="BB48" s="8">
        <v>1</v>
      </c>
      <c r="BC48" s="8">
        <v>3</v>
      </c>
      <c r="BD48" s="8">
        <v>18</v>
      </c>
      <c r="BE48" s="8">
        <v>5</v>
      </c>
      <c r="BF48" s="8">
        <v>30</v>
      </c>
      <c r="BG48" s="8">
        <v>5</v>
      </c>
      <c r="BH48" s="8">
        <v>27</v>
      </c>
      <c r="BI48" s="8">
        <v>9</v>
      </c>
      <c r="BJ48" s="8">
        <v>28</v>
      </c>
      <c r="BK48" s="8">
        <v>8</v>
      </c>
      <c r="BL48" s="8">
        <v>7</v>
      </c>
      <c r="BM48" s="8">
        <v>13</v>
      </c>
      <c r="BN48" s="8">
        <v>9</v>
      </c>
      <c r="BO48" s="8">
        <v>4</v>
      </c>
      <c r="BP48" s="8">
        <v>7</v>
      </c>
      <c r="BQ48" s="8">
        <v>3</v>
      </c>
      <c r="BR48" s="8">
        <v>1</v>
      </c>
      <c r="BS48" s="8">
        <v>27</v>
      </c>
      <c r="BT48" s="8">
        <v>9</v>
      </c>
      <c r="BU48" s="8">
        <v>31</v>
      </c>
      <c r="BV48" s="8">
        <v>4</v>
      </c>
      <c r="BW48" s="8">
        <v>0</v>
      </c>
      <c r="BX48" s="8">
        <v>0</v>
      </c>
      <c r="BY48" s="8">
        <v>11</v>
      </c>
      <c r="BZ48" s="8">
        <v>27</v>
      </c>
      <c r="CA48" s="8">
        <v>24</v>
      </c>
      <c r="CB48" s="8">
        <v>13</v>
      </c>
      <c r="CC48" s="8">
        <v>14</v>
      </c>
      <c r="CD48" s="8">
        <v>12</v>
      </c>
      <c r="CE48" s="8">
        <v>16</v>
      </c>
      <c r="CF48" s="8">
        <v>11</v>
      </c>
      <c r="CG48" s="8">
        <v>7</v>
      </c>
      <c r="CH48" s="8">
        <v>20</v>
      </c>
      <c r="CI48" s="8">
        <v>0</v>
      </c>
      <c r="CJ48" s="8">
        <v>0</v>
      </c>
      <c r="CK48" s="8">
        <v>7</v>
      </c>
      <c r="CL48" s="8">
        <v>16</v>
      </c>
      <c r="CM48" s="8">
        <v>19</v>
      </c>
      <c r="CN48" s="8">
        <v>1</v>
      </c>
      <c r="CO48" s="8">
        <v>7</v>
      </c>
      <c r="CP48" s="8">
        <v>0</v>
      </c>
      <c r="CQ48" s="8">
        <v>0</v>
      </c>
    </row>
    <row r="49" spans="1:95" x14ac:dyDescent="0.25">
      <c r="A49" s="7"/>
      <c r="B49" s="6"/>
      <c r="C49" s="6"/>
      <c r="D49" s="6"/>
      <c r="E49" s="10" t="s">
        <v>1187</v>
      </c>
      <c r="F49" s="6"/>
      <c r="G49" s="6"/>
      <c r="H49" s="6"/>
      <c r="I49" s="10" t="s">
        <v>52</v>
      </c>
      <c r="J49" s="10" t="s">
        <v>52</v>
      </c>
      <c r="K49" s="10" t="s">
        <v>676</v>
      </c>
      <c r="L49" s="10" t="s">
        <v>52</v>
      </c>
      <c r="M49" s="10" t="s">
        <v>403</v>
      </c>
      <c r="N49" s="6"/>
      <c r="O49" s="10" t="s">
        <v>669</v>
      </c>
      <c r="P49" s="6"/>
      <c r="Q49" s="10" t="s">
        <v>60</v>
      </c>
      <c r="R49" s="6"/>
      <c r="S49" s="6"/>
      <c r="T49" s="6"/>
      <c r="U49" s="6"/>
      <c r="V49" s="6"/>
      <c r="W49" s="6"/>
      <c r="X49" s="6"/>
      <c r="Y49" s="10" t="s">
        <v>393</v>
      </c>
      <c r="Z49" s="10" t="s">
        <v>394</v>
      </c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10" t="s">
        <v>615</v>
      </c>
      <c r="AW49" s="10" t="s">
        <v>615</v>
      </c>
      <c r="AX49" s="10" t="s">
        <v>615</v>
      </c>
      <c r="AY49" s="10" t="s">
        <v>538</v>
      </c>
      <c r="AZ49" s="10" t="s">
        <v>672</v>
      </c>
      <c r="BA49" s="10" t="s">
        <v>672</v>
      </c>
      <c r="BB49" s="10" t="s">
        <v>672</v>
      </c>
      <c r="BC49" s="6"/>
      <c r="BD49" s="10" t="s">
        <v>642</v>
      </c>
      <c r="BE49" s="10" t="s">
        <v>672</v>
      </c>
      <c r="BF49" s="10" t="s">
        <v>603</v>
      </c>
      <c r="BG49" s="10" t="s">
        <v>604</v>
      </c>
      <c r="BH49" s="10" t="s">
        <v>422</v>
      </c>
      <c r="BI49" s="10" t="s">
        <v>423</v>
      </c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10" t="s">
        <v>398</v>
      </c>
      <c r="CL49" s="10" t="s">
        <v>399</v>
      </c>
      <c r="CM49" s="6"/>
      <c r="CN49" s="6"/>
      <c r="CO49" s="6"/>
      <c r="CP49" s="6"/>
      <c r="CQ49" s="6"/>
    </row>
    <row r="50" spans="1:95" x14ac:dyDescent="0.25">
      <c r="A50" s="7" t="s">
        <v>57</v>
      </c>
      <c r="B50" s="9">
        <v>0.66147791492434305</v>
      </c>
      <c r="C50" s="9">
        <v>0.6372568846787714</v>
      </c>
      <c r="D50" s="9">
        <v>0.68847504585042918</v>
      </c>
      <c r="E50" s="9">
        <v>0.49686173168959008</v>
      </c>
      <c r="F50" s="9">
        <v>0.53292893127851226</v>
      </c>
      <c r="G50" s="9">
        <v>0.60859060372340434</v>
      </c>
      <c r="H50" s="9">
        <v>0.71944799803434567</v>
      </c>
      <c r="I50" s="9">
        <v>0.77626649046655449</v>
      </c>
      <c r="J50" s="9">
        <v>0.77921836816351164</v>
      </c>
      <c r="K50" s="9">
        <v>0.51620332406173652</v>
      </c>
      <c r="L50" s="9">
        <v>0.66580599841593413</v>
      </c>
      <c r="M50" s="9">
        <v>0.77804987727963304</v>
      </c>
      <c r="N50" s="9">
        <v>0.6927912434826301</v>
      </c>
      <c r="O50" s="9">
        <v>0.59948806603972937</v>
      </c>
      <c r="P50" s="9">
        <v>0.40554807765566286</v>
      </c>
      <c r="Q50" s="9">
        <v>0.53690546342147671</v>
      </c>
      <c r="R50" s="9">
        <v>0.55063489706731295</v>
      </c>
      <c r="S50" s="9">
        <v>0.66147791492434305</v>
      </c>
      <c r="T50" s="9">
        <v>0</v>
      </c>
      <c r="U50" s="9">
        <v>0</v>
      </c>
      <c r="V50" s="9">
        <v>0</v>
      </c>
      <c r="W50" s="9">
        <v>0.66417790082881478</v>
      </c>
      <c r="X50" s="9">
        <v>0.62946203443630777</v>
      </c>
      <c r="Y50" s="9">
        <v>0.38033500988572777</v>
      </c>
      <c r="Z50" s="9">
        <v>0.7224254450137696</v>
      </c>
      <c r="AA50" s="9">
        <v>0.28924952909933643</v>
      </c>
      <c r="AB50" s="9">
        <v>0.71200018840367951</v>
      </c>
      <c r="AC50" s="9">
        <v>0.70426821578473497</v>
      </c>
      <c r="AD50" s="9">
        <v>0.58441813104129026</v>
      </c>
      <c r="AE50" s="9">
        <v>0.42026960211439851</v>
      </c>
      <c r="AF50" s="9">
        <v>0.58376454979429704</v>
      </c>
      <c r="AG50" s="9">
        <v>0.62217162832292383</v>
      </c>
      <c r="AH50" s="9">
        <v>0.74383281666832735</v>
      </c>
      <c r="AI50" s="9">
        <v>0.74366618425140085</v>
      </c>
      <c r="AJ50" s="9">
        <v>0.82559713775290344</v>
      </c>
      <c r="AK50" s="9">
        <v>0.65304223024662278</v>
      </c>
      <c r="AL50" s="9">
        <v>0.43091281428147454</v>
      </c>
      <c r="AM50" s="9">
        <v>0.5375449587859219</v>
      </c>
      <c r="AN50" s="9">
        <v>0.29927997157837433</v>
      </c>
      <c r="AO50" s="9">
        <v>0.47201380499690798</v>
      </c>
      <c r="AP50" s="9">
        <v>0.7291586527102466</v>
      </c>
      <c r="AQ50" s="9">
        <v>0.7356396654333881</v>
      </c>
      <c r="AR50" s="9">
        <v>0.69863193608137608</v>
      </c>
      <c r="AS50" s="9">
        <v>0.41946403030966939</v>
      </c>
      <c r="AT50" s="9">
        <v>0.55461746704397552</v>
      </c>
      <c r="AU50" s="9">
        <v>0.76036428012962265</v>
      </c>
      <c r="AV50" s="9">
        <v>0.64720177285704483</v>
      </c>
      <c r="AW50" s="9">
        <v>0.72755239845927344</v>
      </c>
      <c r="AX50" s="9">
        <v>0.59722803034849814</v>
      </c>
      <c r="AY50" s="9">
        <v>0.448167544264576</v>
      </c>
      <c r="AZ50" s="9">
        <v>0.69711548546298996</v>
      </c>
      <c r="BA50" s="9">
        <v>0.72998389470231317</v>
      </c>
      <c r="BB50" s="9">
        <v>0.62424042784661604</v>
      </c>
      <c r="BC50" s="9">
        <v>0.45541287423383781</v>
      </c>
      <c r="BD50" s="9">
        <v>0.38270707737685961</v>
      </c>
      <c r="BE50" s="9">
        <v>0.78217465852029078</v>
      </c>
      <c r="BF50" s="9">
        <v>0.67364686659715556</v>
      </c>
      <c r="BG50" s="9">
        <v>0.5043445739248984</v>
      </c>
      <c r="BH50" s="9">
        <v>0.66906997378422017</v>
      </c>
      <c r="BI50" s="9">
        <v>0.59235924762378445</v>
      </c>
      <c r="BJ50" s="9">
        <v>0.68231500333153183</v>
      </c>
      <c r="BK50" s="9">
        <v>0.64252658627181702</v>
      </c>
      <c r="BL50" s="9">
        <v>0.62917611125831596</v>
      </c>
      <c r="BM50" s="9">
        <v>0.67975602686454284</v>
      </c>
      <c r="BN50" s="9">
        <v>0.63618703892324935</v>
      </c>
      <c r="BO50" s="9">
        <v>0.71572931272536466</v>
      </c>
      <c r="BP50" s="9">
        <v>0.66311485037562856</v>
      </c>
      <c r="BQ50" s="9">
        <v>0.65148683043619104</v>
      </c>
      <c r="BR50" s="9">
        <v>0.405832890273577</v>
      </c>
      <c r="BS50" s="9">
        <v>0.6732610344369816</v>
      </c>
      <c r="BT50" s="9">
        <v>0.65871830943030185</v>
      </c>
      <c r="BU50" s="9">
        <v>0.71188679633113239</v>
      </c>
      <c r="BV50" s="9">
        <v>0.49906783989860221</v>
      </c>
      <c r="BW50" s="9">
        <v>0.24942341371839383</v>
      </c>
      <c r="BX50" s="9">
        <v>0.3341797282884803</v>
      </c>
      <c r="BY50" s="9">
        <v>0.54818671537082442</v>
      </c>
      <c r="BZ50" s="9">
        <v>0.71216991413082598</v>
      </c>
      <c r="CA50" s="9">
        <v>0.59374640897106368</v>
      </c>
      <c r="CB50" s="9">
        <v>0.73497927352094938</v>
      </c>
      <c r="CC50" s="9">
        <v>0.56737965251968003</v>
      </c>
      <c r="CD50" s="9">
        <v>0.73330353662478343</v>
      </c>
      <c r="CE50" s="9">
        <v>0.68987590011235977</v>
      </c>
      <c r="CF50" s="9">
        <v>0.64270944956441767</v>
      </c>
      <c r="CG50" s="9">
        <v>0.56596003059864497</v>
      </c>
      <c r="CH50" s="9">
        <v>0.7362039331207878</v>
      </c>
      <c r="CI50" s="9">
        <v>0.60243952332232187</v>
      </c>
      <c r="CJ50" s="9">
        <v>0.83328588204941889</v>
      </c>
      <c r="CK50" s="9">
        <v>0.40284184094574477</v>
      </c>
      <c r="CL50" s="9">
        <v>0.71288789159296595</v>
      </c>
      <c r="CM50" s="9">
        <v>0.70139746677724901</v>
      </c>
      <c r="CN50" s="9">
        <v>0.71556745691589285</v>
      </c>
      <c r="CO50" s="9">
        <v>0.59323185109926468</v>
      </c>
      <c r="CP50" s="9">
        <v>0</v>
      </c>
      <c r="CQ50" s="9">
        <v>1</v>
      </c>
    </row>
    <row r="51" spans="1:95" x14ac:dyDescent="0.25">
      <c r="A51" s="7"/>
      <c r="B51" s="8">
        <v>1121</v>
      </c>
      <c r="C51" s="8">
        <v>545</v>
      </c>
      <c r="D51" s="8">
        <v>576</v>
      </c>
      <c r="E51" s="8">
        <v>120</v>
      </c>
      <c r="F51" s="8">
        <v>149</v>
      </c>
      <c r="G51" s="8">
        <v>160</v>
      </c>
      <c r="H51" s="8">
        <v>202</v>
      </c>
      <c r="I51" s="8">
        <v>193</v>
      </c>
      <c r="J51" s="8">
        <v>296</v>
      </c>
      <c r="K51" s="8">
        <v>269</v>
      </c>
      <c r="L51" s="8">
        <v>362</v>
      </c>
      <c r="M51" s="8">
        <v>490</v>
      </c>
      <c r="N51" s="8">
        <v>916</v>
      </c>
      <c r="O51" s="8">
        <v>104</v>
      </c>
      <c r="P51" s="8">
        <v>23</v>
      </c>
      <c r="Q51" s="8">
        <v>69</v>
      </c>
      <c r="R51" s="8">
        <v>204</v>
      </c>
      <c r="S51" s="8">
        <v>1121</v>
      </c>
      <c r="T51" s="8">
        <v>0</v>
      </c>
      <c r="U51" s="8">
        <v>0</v>
      </c>
      <c r="V51" s="8">
        <v>0</v>
      </c>
      <c r="W51" s="8">
        <v>1088</v>
      </c>
      <c r="X51" s="8">
        <v>33</v>
      </c>
      <c r="Y51" s="8">
        <v>107</v>
      </c>
      <c r="Z51" s="8">
        <v>992</v>
      </c>
      <c r="AA51" s="8">
        <v>56</v>
      </c>
      <c r="AB51" s="8">
        <v>1051</v>
      </c>
      <c r="AC51" s="8">
        <v>830</v>
      </c>
      <c r="AD51" s="8">
        <v>274</v>
      </c>
      <c r="AE51" s="8">
        <v>92</v>
      </c>
      <c r="AF51" s="8">
        <v>108</v>
      </c>
      <c r="AG51" s="8">
        <v>182</v>
      </c>
      <c r="AH51" s="8">
        <v>240</v>
      </c>
      <c r="AI51" s="8">
        <v>408</v>
      </c>
      <c r="AJ51" s="8">
        <v>602</v>
      </c>
      <c r="AK51" s="8">
        <v>332</v>
      </c>
      <c r="AL51" s="8">
        <v>164</v>
      </c>
      <c r="AM51" s="8">
        <v>519</v>
      </c>
      <c r="AN51" s="8">
        <v>23</v>
      </c>
      <c r="AO51" s="8">
        <v>196</v>
      </c>
      <c r="AP51" s="8">
        <v>918</v>
      </c>
      <c r="AQ51" s="8">
        <v>839</v>
      </c>
      <c r="AR51" s="8">
        <v>1029</v>
      </c>
      <c r="AS51" s="8">
        <v>85</v>
      </c>
      <c r="AT51" s="8">
        <v>440</v>
      </c>
      <c r="AU51" s="8">
        <v>659</v>
      </c>
      <c r="AV51" s="8">
        <v>445</v>
      </c>
      <c r="AW51" s="8">
        <v>461</v>
      </c>
      <c r="AX51" s="8">
        <v>195</v>
      </c>
      <c r="AY51" s="8">
        <v>19</v>
      </c>
      <c r="AZ51" s="8">
        <v>732</v>
      </c>
      <c r="BA51" s="8">
        <v>549</v>
      </c>
      <c r="BB51" s="8">
        <v>119</v>
      </c>
      <c r="BC51" s="8">
        <v>35</v>
      </c>
      <c r="BD51" s="8">
        <v>87</v>
      </c>
      <c r="BE51" s="8">
        <v>267</v>
      </c>
      <c r="BF51" s="8">
        <v>1055</v>
      </c>
      <c r="BG51" s="8">
        <v>48</v>
      </c>
      <c r="BH51" s="8">
        <v>957</v>
      </c>
      <c r="BI51" s="8">
        <v>115</v>
      </c>
      <c r="BJ51" s="8">
        <v>869</v>
      </c>
      <c r="BK51" s="8">
        <v>154</v>
      </c>
      <c r="BL51" s="8">
        <v>224</v>
      </c>
      <c r="BM51" s="8">
        <v>392</v>
      </c>
      <c r="BN51" s="8">
        <v>295</v>
      </c>
      <c r="BO51" s="8">
        <v>226</v>
      </c>
      <c r="BP51" s="8">
        <v>114</v>
      </c>
      <c r="BQ51" s="8">
        <v>68</v>
      </c>
      <c r="BR51" s="8">
        <v>24</v>
      </c>
      <c r="BS51" s="8">
        <v>914</v>
      </c>
      <c r="BT51" s="8">
        <v>183</v>
      </c>
      <c r="BU51" s="8">
        <v>955</v>
      </c>
      <c r="BV51" s="8">
        <v>109</v>
      </c>
      <c r="BW51" s="8">
        <v>8</v>
      </c>
      <c r="BX51" s="8">
        <v>5</v>
      </c>
      <c r="BY51" s="8">
        <v>287</v>
      </c>
      <c r="BZ51" s="8">
        <v>834</v>
      </c>
      <c r="CA51" s="8">
        <v>523</v>
      </c>
      <c r="CB51" s="8">
        <v>597</v>
      </c>
      <c r="CC51" s="8">
        <v>245</v>
      </c>
      <c r="CD51" s="8">
        <v>660</v>
      </c>
      <c r="CE51" s="8">
        <v>606</v>
      </c>
      <c r="CF51" s="8">
        <v>307</v>
      </c>
      <c r="CG51" s="8">
        <v>89</v>
      </c>
      <c r="CH51" s="8">
        <v>853</v>
      </c>
      <c r="CI51" s="8">
        <v>43</v>
      </c>
      <c r="CJ51" s="8">
        <v>13</v>
      </c>
      <c r="CK51" s="8">
        <v>68</v>
      </c>
      <c r="CL51" s="8">
        <v>822</v>
      </c>
      <c r="CM51" s="8">
        <v>595</v>
      </c>
      <c r="CN51" s="8">
        <v>71</v>
      </c>
      <c r="CO51" s="8">
        <v>227</v>
      </c>
      <c r="CP51" s="8">
        <v>0</v>
      </c>
      <c r="CQ51" s="8">
        <v>1121</v>
      </c>
    </row>
    <row r="52" spans="1:95" x14ac:dyDescent="0.25">
      <c r="A52" s="7"/>
      <c r="B52" s="6"/>
      <c r="C52" s="6"/>
      <c r="D52" s="6"/>
      <c r="E52" s="10" t="s">
        <v>357</v>
      </c>
      <c r="F52" s="10" t="s">
        <v>775</v>
      </c>
      <c r="G52" s="10" t="s">
        <v>1569</v>
      </c>
      <c r="H52" s="10" t="s">
        <v>926</v>
      </c>
      <c r="I52" s="10" t="s">
        <v>778</v>
      </c>
      <c r="J52" s="10" t="s">
        <v>778</v>
      </c>
      <c r="K52" s="10" t="s">
        <v>357</v>
      </c>
      <c r="L52" s="10" t="s">
        <v>887</v>
      </c>
      <c r="M52" s="10" t="s">
        <v>778</v>
      </c>
      <c r="N52" s="10" t="s">
        <v>519</v>
      </c>
      <c r="O52" s="10" t="s">
        <v>1570</v>
      </c>
      <c r="P52" s="10" t="s">
        <v>521</v>
      </c>
      <c r="Q52" s="10" t="s">
        <v>498</v>
      </c>
      <c r="R52" s="10" t="s">
        <v>498</v>
      </c>
      <c r="S52" s="6"/>
      <c r="T52" s="6"/>
      <c r="U52" s="6"/>
      <c r="V52" s="6"/>
      <c r="W52" s="6"/>
      <c r="X52" s="6"/>
      <c r="Y52" s="10" t="s">
        <v>713</v>
      </c>
      <c r="Z52" s="10" t="s">
        <v>45</v>
      </c>
      <c r="AA52" s="10" t="s">
        <v>61</v>
      </c>
      <c r="AB52" s="10" t="s">
        <v>524</v>
      </c>
      <c r="AC52" s="10" t="s">
        <v>733</v>
      </c>
      <c r="AD52" s="10" t="s">
        <v>734</v>
      </c>
      <c r="AE52" s="10" t="s">
        <v>1281</v>
      </c>
      <c r="AF52" s="10" t="s">
        <v>1282</v>
      </c>
      <c r="AG52" s="10" t="s">
        <v>1282</v>
      </c>
      <c r="AH52" s="10" t="s">
        <v>689</v>
      </c>
      <c r="AI52" s="10" t="s">
        <v>689</v>
      </c>
      <c r="AJ52" s="10" t="s">
        <v>627</v>
      </c>
      <c r="AK52" s="10" t="s">
        <v>889</v>
      </c>
      <c r="AL52" s="10" t="s">
        <v>529</v>
      </c>
      <c r="AM52" s="10" t="s">
        <v>1254</v>
      </c>
      <c r="AN52" s="10" t="s">
        <v>529</v>
      </c>
      <c r="AO52" s="10" t="s">
        <v>532</v>
      </c>
      <c r="AP52" s="10" t="s">
        <v>533</v>
      </c>
      <c r="AQ52" s="10" t="s">
        <v>534</v>
      </c>
      <c r="AR52" s="10" t="s">
        <v>534</v>
      </c>
      <c r="AS52" s="10" t="s">
        <v>535</v>
      </c>
      <c r="AT52" s="10" t="s">
        <v>368</v>
      </c>
      <c r="AU52" s="10" t="s">
        <v>369</v>
      </c>
      <c r="AV52" s="10" t="s">
        <v>1571</v>
      </c>
      <c r="AW52" s="10" t="s">
        <v>1460</v>
      </c>
      <c r="AX52" s="10" t="s">
        <v>752</v>
      </c>
      <c r="AY52" s="10" t="s">
        <v>415</v>
      </c>
      <c r="AZ52" s="10" t="s">
        <v>1284</v>
      </c>
      <c r="BA52" s="10" t="s">
        <v>1285</v>
      </c>
      <c r="BB52" s="10" t="s">
        <v>1572</v>
      </c>
      <c r="BC52" s="10" t="s">
        <v>573</v>
      </c>
      <c r="BD52" s="10" t="s">
        <v>573</v>
      </c>
      <c r="BE52" s="10" t="s">
        <v>375</v>
      </c>
      <c r="BF52" s="10" t="s">
        <v>544</v>
      </c>
      <c r="BG52" s="10" t="s">
        <v>545</v>
      </c>
      <c r="BH52" s="6"/>
      <c r="BI52" s="6"/>
      <c r="BJ52" s="6"/>
      <c r="BK52" s="6"/>
      <c r="BL52" s="6"/>
      <c r="BM52" s="10" t="s">
        <v>757</v>
      </c>
      <c r="BN52" s="10" t="s">
        <v>1573</v>
      </c>
      <c r="BO52" s="10" t="s">
        <v>1124</v>
      </c>
      <c r="BP52" s="10" t="s">
        <v>757</v>
      </c>
      <c r="BQ52" s="10" t="s">
        <v>757</v>
      </c>
      <c r="BR52" s="10" t="s">
        <v>635</v>
      </c>
      <c r="BS52" s="10" t="s">
        <v>757</v>
      </c>
      <c r="BT52" s="10" t="s">
        <v>757</v>
      </c>
      <c r="BU52" s="10" t="s">
        <v>930</v>
      </c>
      <c r="BV52" s="10" t="s">
        <v>636</v>
      </c>
      <c r="BW52" s="10" t="s">
        <v>637</v>
      </c>
      <c r="BX52" s="10" t="s">
        <v>351</v>
      </c>
      <c r="BY52" s="10" t="s">
        <v>429</v>
      </c>
      <c r="BZ52" s="10" t="s">
        <v>430</v>
      </c>
      <c r="CA52" s="10" t="s">
        <v>510</v>
      </c>
      <c r="CB52" s="10" t="s">
        <v>511</v>
      </c>
      <c r="CC52" s="10" t="s">
        <v>512</v>
      </c>
      <c r="CD52" s="10" t="s">
        <v>513</v>
      </c>
      <c r="CE52" s="6"/>
      <c r="CF52" s="6"/>
      <c r="CG52" s="10" t="s">
        <v>382</v>
      </c>
      <c r="CH52" s="10" t="s">
        <v>383</v>
      </c>
      <c r="CI52" s="6"/>
      <c r="CJ52" s="6"/>
      <c r="CK52" s="10" t="s">
        <v>556</v>
      </c>
      <c r="CL52" s="10" t="s">
        <v>557</v>
      </c>
      <c r="CM52" s="10" t="s">
        <v>486</v>
      </c>
      <c r="CN52" s="6"/>
      <c r="CO52" s="10" t="s">
        <v>822</v>
      </c>
      <c r="CP52" s="10" t="s">
        <v>384</v>
      </c>
      <c r="CQ52" s="10" t="s">
        <v>385</v>
      </c>
    </row>
    <row r="53" spans="1:95" x14ac:dyDescent="0.25">
      <c r="A53" s="7" t="s">
        <v>1574</v>
      </c>
      <c r="B53" s="9">
        <v>0.29349881629301605</v>
      </c>
      <c r="C53" s="9">
        <v>0.31559387014579537</v>
      </c>
      <c r="D53" s="9">
        <v>0.2685240805059434</v>
      </c>
      <c r="E53" s="9">
        <v>0.34258030794939875</v>
      </c>
      <c r="F53" s="9">
        <v>0.42907208172666095</v>
      </c>
      <c r="G53" s="9">
        <v>0.35976955519205489</v>
      </c>
      <c r="H53" s="9">
        <v>0.25677162108349583</v>
      </c>
      <c r="I53" s="9">
        <v>0.2081791684419822</v>
      </c>
      <c r="J53" s="9">
        <v>0.19983390338365317</v>
      </c>
      <c r="K53" s="9">
        <v>0.38896285638705164</v>
      </c>
      <c r="L53" s="9">
        <v>0.30661056215269689</v>
      </c>
      <c r="M53" s="9">
        <v>0.20313734856169391</v>
      </c>
      <c r="N53" s="9">
        <v>0.26828349922666367</v>
      </c>
      <c r="O53" s="9">
        <v>0.30516180056149916</v>
      </c>
      <c r="P53" s="9">
        <v>0.5215682391441786</v>
      </c>
      <c r="Q53" s="9">
        <v>0.44182384773296618</v>
      </c>
      <c r="R53" s="9">
        <v>0.38578758836352783</v>
      </c>
      <c r="S53" s="9">
        <v>0.29349881629301605</v>
      </c>
      <c r="T53" s="9">
        <v>0</v>
      </c>
      <c r="U53" s="9">
        <v>0</v>
      </c>
      <c r="V53" s="9">
        <v>0</v>
      </c>
      <c r="W53" s="9">
        <v>0.29179278606078862</v>
      </c>
      <c r="X53" s="9">
        <v>0.31702719374443661</v>
      </c>
      <c r="Y53" s="9">
        <v>0.54745800125394539</v>
      </c>
      <c r="Z53" s="9">
        <v>0.23983813518479269</v>
      </c>
      <c r="AA53" s="9">
        <v>0.66104630674060127</v>
      </c>
      <c r="AB53" s="9">
        <v>0.24557022664764466</v>
      </c>
      <c r="AC53" s="9">
        <v>0.26017547325291096</v>
      </c>
      <c r="AD53" s="9">
        <v>0.37156007497352594</v>
      </c>
      <c r="AE53" s="9">
        <v>0.55462373128880793</v>
      </c>
      <c r="AF53" s="9">
        <v>0.36395926905450765</v>
      </c>
      <c r="AG53" s="9">
        <v>0.33588844797148371</v>
      </c>
      <c r="AH53" s="9">
        <v>0.22223341436627372</v>
      </c>
      <c r="AI53" s="9">
        <v>0.22673977223213038</v>
      </c>
      <c r="AJ53" s="9">
        <v>0.14647280191424203</v>
      </c>
      <c r="AK53" s="9">
        <v>0.27998938085559627</v>
      </c>
      <c r="AL53" s="9">
        <v>0.52601230960560907</v>
      </c>
      <c r="AM53" s="9">
        <v>0.40452401052175629</v>
      </c>
      <c r="AN53" s="9">
        <v>0.6291927381160568</v>
      </c>
      <c r="AO53" s="9">
        <v>0.48852869279765865</v>
      </c>
      <c r="AP53" s="9">
        <v>0.2318277462034064</v>
      </c>
      <c r="AQ53" s="9">
        <v>0.22972697880587503</v>
      </c>
      <c r="AR53" s="9">
        <v>0.2615833096019764</v>
      </c>
      <c r="AS53" s="9">
        <v>0.54037471092055644</v>
      </c>
      <c r="AT53" s="9">
        <v>0.39559978681715563</v>
      </c>
      <c r="AU53" s="9">
        <v>0.20354783488205302</v>
      </c>
      <c r="AV53" s="9">
        <v>0.29313130254179354</v>
      </c>
      <c r="AW53" s="9">
        <v>0.2360804737195025</v>
      </c>
      <c r="AX53" s="9">
        <v>0.38627385138105697</v>
      </c>
      <c r="AY53" s="9">
        <v>0.38674045337957552</v>
      </c>
      <c r="AZ53" s="9">
        <v>0.27685925321102078</v>
      </c>
      <c r="BA53" s="9">
        <v>0.24662874361350076</v>
      </c>
      <c r="BB53" s="9">
        <v>0.33928545663254572</v>
      </c>
      <c r="BC53" s="9">
        <v>0.28970759399126794</v>
      </c>
      <c r="BD53" s="9">
        <v>0.51555135379085548</v>
      </c>
      <c r="BE53" s="9">
        <v>0.19854948050349094</v>
      </c>
      <c r="BF53" s="9">
        <v>0.28634460710429538</v>
      </c>
      <c r="BG53" s="9">
        <v>0.4249582436978902</v>
      </c>
      <c r="BH53" s="9">
        <v>0.29578019387660881</v>
      </c>
      <c r="BI53" s="9">
        <v>0.28026850538569392</v>
      </c>
      <c r="BJ53" s="9">
        <v>0.27831460108395656</v>
      </c>
      <c r="BK53" s="9">
        <v>0.31181197360832319</v>
      </c>
      <c r="BL53" s="9">
        <v>0.30522264034774205</v>
      </c>
      <c r="BM53" s="9">
        <v>0.28485107572875451</v>
      </c>
      <c r="BN53" s="9">
        <v>0.30816906986296749</v>
      </c>
      <c r="BO53" s="9">
        <v>0.26706106572194105</v>
      </c>
      <c r="BP53" s="9">
        <v>0.26600117694965292</v>
      </c>
      <c r="BQ53" s="9">
        <v>0.29647910887818729</v>
      </c>
      <c r="BR53" s="9">
        <v>0.47801021035825436</v>
      </c>
      <c r="BS53" s="9">
        <v>0.28866822692024929</v>
      </c>
      <c r="BT53" s="9">
        <v>0.27752484790571935</v>
      </c>
      <c r="BU53" s="9">
        <v>0.24343161961708659</v>
      </c>
      <c r="BV53" s="9">
        <v>0.46391940755965549</v>
      </c>
      <c r="BW53" s="9">
        <v>0.75057658628160628</v>
      </c>
      <c r="BX53" s="9">
        <v>0.66582027171151958</v>
      </c>
      <c r="BY53" s="9">
        <v>0.42618913122390856</v>
      </c>
      <c r="BZ53" s="9">
        <v>0.23412670825909193</v>
      </c>
      <c r="CA53" s="9">
        <v>0.35371373917247217</v>
      </c>
      <c r="CB53" s="9">
        <v>0.22815435691419633</v>
      </c>
      <c r="CC53" s="9">
        <v>0.39496833797515274</v>
      </c>
      <c r="CD53" s="9">
        <v>0.23339515862100665</v>
      </c>
      <c r="CE53" s="9">
        <v>0.2759902094817675</v>
      </c>
      <c r="CF53" s="9">
        <v>0.31198069500485298</v>
      </c>
      <c r="CG53" s="9">
        <v>0.37398572689256254</v>
      </c>
      <c r="CH53" s="9">
        <v>0.22372938041523993</v>
      </c>
      <c r="CI53" s="9">
        <v>0.3975604766776778</v>
      </c>
      <c r="CJ53" s="9">
        <v>0.16671411795058114</v>
      </c>
      <c r="CK53" s="9">
        <v>0.54818035045860425</v>
      </c>
      <c r="CL53" s="9">
        <v>0.25411892923134499</v>
      </c>
      <c r="CM53" s="9">
        <v>0.25523360746550744</v>
      </c>
      <c r="CN53" s="9">
        <v>0.27119265702061879</v>
      </c>
      <c r="CO53" s="9">
        <v>0.37120894078425593</v>
      </c>
      <c r="CP53" s="9">
        <v>1</v>
      </c>
      <c r="CQ53" s="9">
        <v>0</v>
      </c>
    </row>
    <row r="54" spans="1:95" x14ac:dyDescent="0.25">
      <c r="A54" s="7"/>
      <c r="B54" s="8">
        <v>497</v>
      </c>
      <c r="C54" s="8">
        <v>270</v>
      </c>
      <c r="D54" s="8">
        <v>225</v>
      </c>
      <c r="E54" s="8">
        <v>83</v>
      </c>
      <c r="F54" s="8">
        <v>120</v>
      </c>
      <c r="G54" s="8">
        <v>95</v>
      </c>
      <c r="H54" s="8">
        <v>72</v>
      </c>
      <c r="I54" s="8">
        <v>52</v>
      </c>
      <c r="J54" s="8">
        <v>76</v>
      </c>
      <c r="K54" s="8">
        <v>203</v>
      </c>
      <c r="L54" s="8">
        <v>166</v>
      </c>
      <c r="M54" s="8">
        <v>128</v>
      </c>
      <c r="N54" s="8">
        <v>355</v>
      </c>
      <c r="O54" s="8">
        <v>53</v>
      </c>
      <c r="P54" s="8">
        <v>30</v>
      </c>
      <c r="Q54" s="8">
        <v>57</v>
      </c>
      <c r="R54" s="8">
        <v>143</v>
      </c>
      <c r="S54" s="8">
        <v>497</v>
      </c>
      <c r="T54" s="8">
        <v>0</v>
      </c>
      <c r="U54" s="8">
        <v>0</v>
      </c>
      <c r="V54" s="8">
        <v>0</v>
      </c>
      <c r="W54" s="8">
        <v>478</v>
      </c>
      <c r="X54" s="8">
        <v>16</v>
      </c>
      <c r="Y54" s="8">
        <v>154</v>
      </c>
      <c r="Z54" s="8">
        <v>329</v>
      </c>
      <c r="AA54" s="8">
        <v>128</v>
      </c>
      <c r="AB54" s="8">
        <v>363</v>
      </c>
      <c r="AC54" s="8">
        <v>307</v>
      </c>
      <c r="AD54" s="8">
        <v>174</v>
      </c>
      <c r="AE54" s="8">
        <v>122</v>
      </c>
      <c r="AF54" s="8">
        <v>68</v>
      </c>
      <c r="AG54" s="8">
        <v>98</v>
      </c>
      <c r="AH54" s="8">
        <v>72</v>
      </c>
      <c r="AI54" s="8">
        <v>124</v>
      </c>
      <c r="AJ54" s="8">
        <v>107</v>
      </c>
      <c r="AK54" s="8">
        <v>142</v>
      </c>
      <c r="AL54" s="8">
        <v>200</v>
      </c>
      <c r="AM54" s="8">
        <v>390</v>
      </c>
      <c r="AN54" s="8">
        <v>48</v>
      </c>
      <c r="AO54" s="8">
        <v>203</v>
      </c>
      <c r="AP54" s="8">
        <v>292</v>
      </c>
      <c r="AQ54" s="8">
        <v>262</v>
      </c>
      <c r="AR54" s="8">
        <v>385</v>
      </c>
      <c r="AS54" s="8">
        <v>109</v>
      </c>
      <c r="AT54" s="8">
        <v>314</v>
      </c>
      <c r="AU54" s="8">
        <v>176</v>
      </c>
      <c r="AV54" s="8">
        <v>201</v>
      </c>
      <c r="AW54" s="8">
        <v>150</v>
      </c>
      <c r="AX54" s="8">
        <v>126</v>
      </c>
      <c r="AY54" s="8">
        <v>16</v>
      </c>
      <c r="AZ54" s="8">
        <v>291</v>
      </c>
      <c r="BA54" s="8">
        <v>186</v>
      </c>
      <c r="BB54" s="8">
        <v>65</v>
      </c>
      <c r="BC54" s="8">
        <v>22</v>
      </c>
      <c r="BD54" s="8">
        <v>117</v>
      </c>
      <c r="BE54" s="8">
        <v>68</v>
      </c>
      <c r="BF54" s="8">
        <v>448</v>
      </c>
      <c r="BG54" s="8">
        <v>41</v>
      </c>
      <c r="BH54" s="8">
        <v>423</v>
      </c>
      <c r="BI54" s="8">
        <v>54</v>
      </c>
      <c r="BJ54" s="8">
        <v>355</v>
      </c>
      <c r="BK54" s="8">
        <v>74</v>
      </c>
      <c r="BL54" s="8">
        <v>109</v>
      </c>
      <c r="BM54" s="8">
        <v>164</v>
      </c>
      <c r="BN54" s="8">
        <v>143</v>
      </c>
      <c r="BO54" s="8">
        <v>84</v>
      </c>
      <c r="BP54" s="8">
        <v>46</v>
      </c>
      <c r="BQ54" s="8">
        <v>31</v>
      </c>
      <c r="BR54" s="8">
        <v>28</v>
      </c>
      <c r="BS54" s="8">
        <v>392</v>
      </c>
      <c r="BT54" s="8">
        <v>77</v>
      </c>
      <c r="BU54" s="8">
        <v>326</v>
      </c>
      <c r="BV54" s="8">
        <v>102</v>
      </c>
      <c r="BW54" s="8">
        <v>24</v>
      </c>
      <c r="BX54" s="8">
        <v>11</v>
      </c>
      <c r="BY54" s="8">
        <v>223</v>
      </c>
      <c r="BZ54" s="8">
        <v>274</v>
      </c>
      <c r="CA54" s="8">
        <v>312</v>
      </c>
      <c r="CB54" s="8">
        <v>185</v>
      </c>
      <c r="CC54" s="8">
        <v>171</v>
      </c>
      <c r="CD54" s="8">
        <v>210</v>
      </c>
      <c r="CE54" s="8">
        <v>243</v>
      </c>
      <c r="CF54" s="8">
        <v>149</v>
      </c>
      <c r="CG54" s="8">
        <v>59</v>
      </c>
      <c r="CH54" s="8">
        <v>259</v>
      </c>
      <c r="CI54" s="8">
        <v>28</v>
      </c>
      <c r="CJ54" s="8">
        <v>3</v>
      </c>
      <c r="CK54" s="8">
        <v>92</v>
      </c>
      <c r="CL54" s="8">
        <v>293</v>
      </c>
      <c r="CM54" s="8">
        <v>216</v>
      </c>
      <c r="CN54" s="8">
        <v>27</v>
      </c>
      <c r="CO54" s="8">
        <v>142</v>
      </c>
      <c r="CP54" s="8">
        <v>497</v>
      </c>
      <c r="CQ54" s="8">
        <v>0</v>
      </c>
    </row>
    <row r="55" spans="1:95" x14ac:dyDescent="0.25">
      <c r="A55" s="7"/>
      <c r="B55" s="6"/>
      <c r="C55" s="6"/>
      <c r="D55" s="6"/>
      <c r="E55" s="10" t="s">
        <v>330</v>
      </c>
      <c r="F55" s="10" t="s">
        <v>759</v>
      </c>
      <c r="G55" s="10" t="s">
        <v>802</v>
      </c>
      <c r="H55" s="10" t="s">
        <v>911</v>
      </c>
      <c r="I55" s="10" t="s">
        <v>682</v>
      </c>
      <c r="J55" s="10" t="s">
        <v>682</v>
      </c>
      <c r="K55" s="10" t="s">
        <v>759</v>
      </c>
      <c r="L55" s="10" t="s">
        <v>800</v>
      </c>
      <c r="M55" s="10" t="s">
        <v>682</v>
      </c>
      <c r="N55" s="10" t="s">
        <v>42</v>
      </c>
      <c r="O55" s="10" t="s">
        <v>1221</v>
      </c>
      <c r="P55" s="10" t="s">
        <v>651</v>
      </c>
      <c r="Q55" s="10" t="s">
        <v>651</v>
      </c>
      <c r="R55" s="10" t="s">
        <v>387</v>
      </c>
      <c r="S55" s="6"/>
      <c r="T55" s="6"/>
      <c r="U55" s="6"/>
      <c r="V55" s="6"/>
      <c r="W55" s="6"/>
      <c r="X55" s="6"/>
      <c r="Y55" s="10" t="s">
        <v>393</v>
      </c>
      <c r="Z55" s="10" t="s">
        <v>394</v>
      </c>
      <c r="AA55" s="10" t="s">
        <v>51</v>
      </c>
      <c r="AB55" s="10" t="s">
        <v>395</v>
      </c>
      <c r="AC55" s="10" t="s">
        <v>499</v>
      </c>
      <c r="AD55" s="10" t="s">
        <v>500</v>
      </c>
      <c r="AE55" s="10" t="s">
        <v>838</v>
      </c>
      <c r="AF55" s="10" t="s">
        <v>1501</v>
      </c>
      <c r="AG55" s="10" t="s">
        <v>1501</v>
      </c>
      <c r="AH55" s="10" t="s">
        <v>527</v>
      </c>
      <c r="AI55" s="10" t="s">
        <v>527</v>
      </c>
      <c r="AJ55" s="10" t="s">
        <v>410</v>
      </c>
      <c r="AK55" s="10" t="s">
        <v>781</v>
      </c>
      <c r="AL55" s="10" t="s">
        <v>612</v>
      </c>
      <c r="AM55" s="10" t="s">
        <v>1249</v>
      </c>
      <c r="AN55" s="10" t="s">
        <v>612</v>
      </c>
      <c r="AO55" s="10" t="s">
        <v>411</v>
      </c>
      <c r="AP55" s="10" t="s">
        <v>412</v>
      </c>
      <c r="AQ55" s="10" t="s">
        <v>476</v>
      </c>
      <c r="AR55" s="10" t="s">
        <v>476</v>
      </c>
      <c r="AS55" s="10" t="s">
        <v>477</v>
      </c>
      <c r="AT55" s="10" t="s">
        <v>342</v>
      </c>
      <c r="AU55" s="10" t="s">
        <v>343</v>
      </c>
      <c r="AV55" s="10" t="s">
        <v>1575</v>
      </c>
      <c r="AW55" s="10" t="s">
        <v>1096</v>
      </c>
      <c r="AX55" s="10" t="s">
        <v>653</v>
      </c>
      <c r="AY55" s="6"/>
      <c r="AZ55" s="10" t="s">
        <v>671</v>
      </c>
      <c r="BA55" s="10" t="s">
        <v>345</v>
      </c>
      <c r="BB55" s="10" t="s">
        <v>1576</v>
      </c>
      <c r="BC55" s="10" t="s">
        <v>672</v>
      </c>
      <c r="BD55" s="10" t="s">
        <v>1250</v>
      </c>
      <c r="BE55" s="10" t="s">
        <v>1577</v>
      </c>
      <c r="BF55" s="10" t="s">
        <v>603</v>
      </c>
      <c r="BG55" s="10" t="s">
        <v>604</v>
      </c>
      <c r="BH55" s="6"/>
      <c r="BI55" s="6"/>
      <c r="BJ55" s="6"/>
      <c r="BK55" s="6"/>
      <c r="BL55" s="6"/>
      <c r="BM55" s="10" t="s">
        <v>606</v>
      </c>
      <c r="BN55" s="10" t="s">
        <v>606</v>
      </c>
      <c r="BO55" s="10" t="s">
        <v>606</v>
      </c>
      <c r="BP55" s="10" t="s">
        <v>606</v>
      </c>
      <c r="BQ55" s="10" t="s">
        <v>606</v>
      </c>
      <c r="BR55" s="10" t="s">
        <v>608</v>
      </c>
      <c r="BS55" s="10" t="s">
        <v>606</v>
      </c>
      <c r="BT55" s="10" t="s">
        <v>606</v>
      </c>
      <c r="BU55" s="10" t="s">
        <v>981</v>
      </c>
      <c r="BV55" s="10" t="s">
        <v>835</v>
      </c>
      <c r="BW55" s="10" t="s">
        <v>428</v>
      </c>
      <c r="BX55" s="10" t="s">
        <v>379</v>
      </c>
      <c r="BY55" s="10" t="s">
        <v>458</v>
      </c>
      <c r="BZ55" s="10" t="s">
        <v>459</v>
      </c>
      <c r="CA55" s="10" t="s">
        <v>431</v>
      </c>
      <c r="CB55" s="10" t="s">
        <v>432</v>
      </c>
      <c r="CC55" s="10" t="s">
        <v>433</v>
      </c>
      <c r="CD55" s="10" t="s">
        <v>434</v>
      </c>
      <c r="CE55" s="6"/>
      <c r="CF55" s="6"/>
      <c r="CG55" s="10" t="s">
        <v>354</v>
      </c>
      <c r="CH55" s="10" t="s">
        <v>355</v>
      </c>
      <c r="CI55" s="6"/>
      <c r="CJ55" s="6"/>
      <c r="CK55" s="10" t="s">
        <v>398</v>
      </c>
      <c r="CL55" s="10" t="s">
        <v>399</v>
      </c>
      <c r="CM55" s="10" t="s">
        <v>742</v>
      </c>
      <c r="CN55" s="6"/>
      <c r="CO55" s="10" t="s">
        <v>799</v>
      </c>
      <c r="CP55" s="10" t="s">
        <v>435</v>
      </c>
      <c r="CQ55" s="10" t="s">
        <v>436</v>
      </c>
    </row>
    <row r="57" spans="1:95" x14ac:dyDescent="0.25">
      <c r="A57" s="18"/>
      <c r="B57" s="18" t="s">
        <v>400</v>
      </c>
      <c r="C57" s="18" t="s">
        <v>400</v>
      </c>
      <c r="D57" s="18" t="s">
        <v>400</v>
      </c>
      <c r="E57" s="18" t="s">
        <v>400</v>
      </c>
      <c r="F57" s="18" t="s">
        <v>400</v>
      </c>
      <c r="G57" s="18" t="s">
        <v>400</v>
      </c>
      <c r="H57" s="18" t="s">
        <v>400</v>
      </c>
      <c r="I57" s="18" t="s">
        <v>400</v>
      </c>
      <c r="J57" s="18" t="s">
        <v>400</v>
      </c>
      <c r="K57" s="18" t="s">
        <v>400</v>
      </c>
      <c r="L57" s="18" t="s">
        <v>400</v>
      </c>
      <c r="M57" s="18" t="s">
        <v>400</v>
      </c>
      <c r="N57" s="18" t="s">
        <v>400</v>
      </c>
      <c r="O57" s="18" t="s">
        <v>400</v>
      </c>
      <c r="P57" s="18" t="s">
        <v>400</v>
      </c>
      <c r="Q57" s="18" t="s">
        <v>400</v>
      </c>
      <c r="R57" s="18" t="s">
        <v>400</v>
      </c>
      <c r="S57" s="18" t="s">
        <v>400</v>
      </c>
      <c r="T57" s="18" t="s">
        <v>400</v>
      </c>
      <c r="U57" s="18" t="s">
        <v>400</v>
      </c>
      <c r="V57" s="18" t="s">
        <v>400</v>
      </c>
      <c r="W57" s="18" t="s">
        <v>400</v>
      </c>
      <c r="X57" s="18" t="s">
        <v>400</v>
      </c>
      <c r="Y57" s="18" t="s">
        <v>400</v>
      </c>
      <c r="Z57" s="18" t="s">
        <v>400</v>
      </c>
      <c r="AA57" s="18" t="s">
        <v>400</v>
      </c>
      <c r="AB57" s="18" t="s">
        <v>400</v>
      </c>
      <c r="AC57" s="18" t="s">
        <v>400</v>
      </c>
      <c r="AD57" s="18" t="s">
        <v>400</v>
      </c>
      <c r="AE57" s="18" t="s">
        <v>400</v>
      </c>
      <c r="AF57" s="18" t="s">
        <v>400</v>
      </c>
      <c r="AG57" s="18" t="s">
        <v>400</v>
      </c>
      <c r="AH57" s="18" t="s">
        <v>400</v>
      </c>
      <c r="AI57" s="18" t="s">
        <v>400</v>
      </c>
      <c r="AJ57" s="18" t="s">
        <v>400</v>
      </c>
      <c r="AK57" s="18" t="s">
        <v>400</v>
      </c>
      <c r="AL57" s="18" t="s">
        <v>400</v>
      </c>
      <c r="AM57" s="18" t="s">
        <v>400</v>
      </c>
      <c r="AN57" s="18" t="s">
        <v>400</v>
      </c>
      <c r="AO57" s="18" t="s">
        <v>400</v>
      </c>
      <c r="AP57" s="18" t="s">
        <v>400</v>
      </c>
      <c r="AQ57" s="18" t="s">
        <v>400</v>
      </c>
      <c r="AR57" s="18" t="s">
        <v>400</v>
      </c>
      <c r="AS57" s="18" t="s">
        <v>400</v>
      </c>
      <c r="AT57" s="18" t="s">
        <v>400</v>
      </c>
      <c r="AU57" s="18" t="s">
        <v>400</v>
      </c>
      <c r="AV57" s="18" t="s">
        <v>400</v>
      </c>
      <c r="AW57" s="18" t="s">
        <v>400</v>
      </c>
      <c r="AX57" s="18" t="s">
        <v>400</v>
      </c>
      <c r="AY57" s="18" t="s">
        <v>400</v>
      </c>
      <c r="AZ57" s="18" t="s">
        <v>400</v>
      </c>
      <c r="BA57" s="18" t="s">
        <v>400</v>
      </c>
      <c r="BB57" s="18" t="s">
        <v>400</v>
      </c>
      <c r="BC57" s="18" t="s">
        <v>400</v>
      </c>
      <c r="BD57" s="18" t="s">
        <v>400</v>
      </c>
      <c r="BE57" s="18" t="s">
        <v>400</v>
      </c>
      <c r="BF57" s="18" t="s">
        <v>400</v>
      </c>
      <c r="BG57" s="18" t="s">
        <v>400</v>
      </c>
      <c r="BH57" s="18" t="s">
        <v>400</v>
      </c>
      <c r="BI57" s="18" t="s">
        <v>400</v>
      </c>
      <c r="BJ57" s="18" t="s">
        <v>400</v>
      </c>
      <c r="BK57" s="18" t="s">
        <v>400</v>
      </c>
      <c r="BL57" s="18" t="s">
        <v>400</v>
      </c>
      <c r="BM57" s="18" t="s">
        <v>400</v>
      </c>
      <c r="BN57" s="18" t="s">
        <v>400</v>
      </c>
      <c r="BO57" s="18" t="s">
        <v>400</v>
      </c>
      <c r="BP57" s="18" t="s">
        <v>400</v>
      </c>
      <c r="BQ57" s="18" t="s">
        <v>400</v>
      </c>
      <c r="BR57" s="18" t="s">
        <v>400</v>
      </c>
      <c r="BS57" s="18" t="s">
        <v>400</v>
      </c>
      <c r="BT57" s="18" t="s">
        <v>400</v>
      </c>
      <c r="BU57" s="18" t="s">
        <v>400</v>
      </c>
      <c r="BV57" s="18" t="s">
        <v>400</v>
      </c>
      <c r="BW57" s="18" t="s">
        <v>400</v>
      </c>
      <c r="BX57" s="18" t="s">
        <v>400</v>
      </c>
      <c r="BY57" s="18" t="s">
        <v>400</v>
      </c>
      <c r="BZ57" s="18" t="s">
        <v>400</v>
      </c>
      <c r="CA57" s="18" t="s">
        <v>400</v>
      </c>
      <c r="CB57" s="18" t="s">
        <v>400</v>
      </c>
      <c r="CC57" s="18" t="s">
        <v>400</v>
      </c>
      <c r="CD57" s="18" t="s">
        <v>400</v>
      </c>
      <c r="CE57" s="18" t="s">
        <v>400</v>
      </c>
      <c r="CF57" s="18" t="s">
        <v>400</v>
      </c>
      <c r="CG57" s="18" t="s">
        <v>400</v>
      </c>
      <c r="CH57" s="18" t="s">
        <v>400</v>
      </c>
      <c r="CI57" s="18" t="s">
        <v>400</v>
      </c>
      <c r="CJ57" s="18" t="s">
        <v>400</v>
      </c>
      <c r="CK57" s="18" t="s">
        <v>400</v>
      </c>
      <c r="CL57" s="18" t="s">
        <v>400</v>
      </c>
      <c r="CM57" s="18" t="s">
        <v>400</v>
      </c>
      <c r="CN57" s="18" t="s">
        <v>400</v>
      </c>
      <c r="CO57" s="18" t="s">
        <v>400</v>
      </c>
      <c r="CP57" s="18" t="s">
        <v>400</v>
      </c>
      <c r="CQ57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57:CQ5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1578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1579</v>
      </c>
      <c r="B11" s="9">
        <v>0.1644075683154185</v>
      </c>
      <c r="C11" s="9">
        <v>0.13870240596460356</v>
      </c>
      <c r="D11" s="9">
        <v>0.19124795608163564</v>
      </c>
      <c r="E11" s="9">
        <v>0.19443834291096324</v>
      </c>
      <c r="F11" s="9">
        <v>0.19065511431978877</v>
      </c>
      <c r="G11" s="9">
        <v>0.11157569525512909</v>
      </c>
      <c r="H11" s="9">
        <v>0.15230742253344615</v>
      </c>
      <c r="I11" s="9">
        <v>0.12031197317497754</v>
      </c>
      <c r="J11" s="9">
        <v>0.20031835184799709</v>
      </c>
      <c r="K11" s="9">
        <v>0.19240952819578902</v>
      </c>
      <c r="L11" s="9">
        <v>0.13259803541766868</v>
      </c>
      <c r="M11" s="9">
        <v>0.16864809524228705</v>
      </c>
      <c r="N11" s="9">
        <v>0.16967431396191279</v>
      </c>
      <c r="O11" s="9">
        <v>0.13969702339616766</v>
      </c>
      <c r="P11" s="9">
        <v>9.6310526200915861E-2</v>
      </c>
      <c r="Q11" s="9">
        <v>0.16859433843522231</v>
      </c>
      <c r="R11" s="9">
        <v>0.14318301662417227</v>
      </c>
      <c r="S11" s="9">
        <v>0.1644075683154185</v>
      </c>
      <c r="T11" s="9">
        <v>0</v>
      </c>
      <c r="U11" s="9">
        <v>0</v>
      </c>
      <c r="V11" s="9">
        <v>0</v>
      </c>
      <c r="W11" s="9">
        <v>0.16668741157822922</v>
      </c>
      <c r="X11" s="9">
        <v>7.8650631711560198E-2</v>
      </c>
      <c r="Y11" s="9">
        <v>0.14315786840522454</v>
      </c>
      <c r="Z11" s="9">
        <v>0.16854172547506355</v>
      </c>
      <c r="AA11" s="9">
        <v>0.14554537406229381</v>
      </c>
      <c r="AB11" s="9">
        <v>0.16502550750532438</v>
      </c>
      <c r="AC11" s="9">
        <v>0.19172856048665884</v>
      </c>
      <c r="AD11" s="9">
        <v>0.10327754154840176</v>
      </c>
      <c r="AE11" s="9">
        <v>4.3650143768678706E-2</v>
      </c>
      <c r="AF11" s="9">
        <v>0.13013587601209342</v>
      </c>
      <c r="AG11" s="9">
        <v>8.8117839420784744E-2</v>
      </c>
      <c r="AH11" s="9">
        <v>0.13322916299139351</v>
      </c>
      <c r="AI11" s="9">
        <v>0.28139639091190866</v>
      </c>
      <c r="AJ11" s="9">
        <v>0.20665534544449141</v>
      </c>
      <c r="AK11" s="9">
        <v>0.17727229334228556</v>
      </c>
      <c r="AL11" s="9">
        <v>9.5603641431766806E-2</v>
      </c>
      <c r="AM11" s="9">
        <v>0.13250459059200498</v>
      </c>
      <c r="AN11" s="9">
        <v>1.8217704451109692E-2</v>
      </c>
      <c r="AO11" s="9">
        <v>0.14199781392873606</v>
      </c>
      <c r="AP11" s="9">
        <v>0.17019636464524524</v>
      </c>
      <c r="AQ11" s="9">
        <v>0.2443433285714697</v>
      </c>
      <c r="AR11" s="9">
        <v>0.18907450821164953</v>
      </c>
      <c r="AS11" s="9">
        <v>0</v>
      </c>
      <c r="AT11" s="9">
        <v>6.9896401276088399E-2</v>
      </c>
      <c r="AU11" s="9">
        <v>0.25113275091063436</v>
      </c>
      <c r="AV11" s="9">
        <v>0.13332808125090295</v>
      </c>
      <c r="AW11" s="9">
        <v>0.17573726823589769</v>
      </c>
      <c r="AX11" s="9">
        <v>0.21916820263065584</v>
      </c>
      <c r="AY11" s="9">
        <v>9.6071047813176783E-2</v>
      </c>
      <c r="AZ11" s="9">
        <v>0.16964603631410133</v>
      </c>
      <c r="BA11" s="9">
        <v>0.19189663327045026</v>
      </c>
      <c r="BB11" s="9">
        <v>9.8753828994052717E-2</v>
      </c>
      <c r="BC11" s="9">
        <v>9.1337152715441031E-2</v>
      </c>
      <c r="BD11" s="9">
        <v>8.8780201349931892E-2</v>
      </c>
      <c r="BE11" s="9">
        <v>0.21457688606844377</v>
      </c>
      <c r="BF11" s="9">
        <v>0.16308832578083249</v>
      </c>
      <c r="BG11" s="9">
        <v>0.16941846322074372</v>
      </c>
      <c r="BH11" s="9">
        <v>0.16917243740813162</v>
      </c>
      <c r="BI11" s="9">
        <v>0.14762646638107244</v>
      </c>
      <c r="BJ11" s="9">
        <v>0.1653451593477612</v>
      </c>
      <c r="BK11" s="9">
        <v>0.21950046877699539</v>
      </c>
      <c r="BL11" s="9">
        <v>0.15267046561834763</v>
      </c>
      <c r="BM11" s="9">
        <v>0.22822641338930513</v>
      </c>
      <c r="BN11" s="9">
        <v>0.16004790510102004</v>
      </c>
      <c r="BO11" s="9">
        <v>0.13545121299974025</v>
      </c>
      <c r="BP11" s="9">
        <v>7.7974980283140524E-2</v>
      </c>
      <c r="BQ11" s="9">
        <v>0.10401970953174532</v>
      </c>
      <c r="BR11" s="9">
        <v>9.0603789100372686E-2</v>
      </c>
      <c r="BS11" s="9">
        <v>0.1833074990326875</v>
      </c>
      <c r="BT11" s="9">
        <v>8.7822462412325469E-2</v>
      </c>
      <c r="BU11" s="9">
        <v>0.15508244124710582</v>
      </c>
      <c r="BV11" s="9">
        <v>0.22245331306326124</v>
      </c>
      <c r="BW11" s="9">
        <v>0.2119626452785339</v>
      </c>
      <c r="BX11" s="9">
        <v>0.1692701542933559</v>
      </c>
      <c r="BY11" s="9">
        <v>0.19218066008263165</v>
      </c>
      <c r="BZ11" s="9">
        <v>0.15198053469432943</v>
      </c>
      <c r="CA11" s="9">
        <v>0.14733179945242716</v>
      </c>
      <c r="CB11" s="9">
        <v>0.18293797293062197</v>
      </c>
      <c r="CC11" s="9">
        <v>0.20686333540324153</v>
      </c>
      <c r="CD11" s="9">
        <v>0.17247939723247316</v>
      </c>
      <c r="CE11" s="9">
        <v>0.18951518194761108</v>
      </c>
      <c r="CF11" s="9">
        <v>0.17189274822201608</v>
      </c>
      <c r="CG11" s="9">
        <v>0.21310705904583507</v>
      </c>
      <c r="CH11" s="9">
        <v>0.14811752706283157</v>
      </c>
      <c r="CI11" s="9">
        <v>0.26583705763269622</v>
      </c>
      <c r="CJ11" s="9">
        <v>8.4927509159266598E-2</v>
      </c>
      <c r="CK11" s="9">
        <v>0.28292684959720299</v>
      </c>
      <c r="CL11" s="9">
        <v>0.16992064590916695</v>
      </c>
      <c r="CM11" s="9">
        <v>0.19557594855266516</v>
      </c>
      <c r="CN11" s="9">
        <v>0.12100795840613383</v>
      </c>
      <c r="CO11" s="9">
        <v>0.16814990611649183</v>
      </c>
      <c r="CP11" s="9">
        <v>0.13043470443487723</v>
      </c>
      <c r="CQ11" s="9">
        <v>0.18584812702085277</v>
      </c>
    </row>
    <row r="12" spans="1:95" x14ac:dyDescent="0.25">
      <c r="A12" s="7"/>
      <c r="B12" s="8">
        <v>279</v>
      </c>
      <c r="C12" s="8">
        <v>119</v>
      </c>
      <c r="D12" s="8">
        <v>160</v>
      </c>
      <c r="E12" s="8">
        <v>47</v>
      </c>
      <c r="F12" s="8">
        <v>53</v>
      </c>
      <c r="G12" s="8">
        <v>29</v>
      </c>
      <c r="H12" s="8">
        <v>43</v>
      </c>
      <c r="I12" s="8">
        <v>30</v>
      </c>
      <c r="J12" s="8">
        <v>76</v>
      </c>
      <c r="K12" s="8">
        <v>100</v>
      </c>
      <c r="L12" s="8">
        <v>72</v>
      </c>
      <c r="M12" s="8">
        <v>106</v>
      </c>
      <c r="N12" s="8">
        <v>224</v>
      </c>
      <c r="O12" s="8">
        <v>24</v>
      </c>
      <c r="P12" s="8">
        <v>5</v>
      </c>
      <c r="Q12" s="8">
        <v>22</v>
      </c>
      <c r="R12" s="8">
        <v>53</v>
      </c>
      <c r="S12" s="8">
        <v>279</v>
      </c>
      <c r="T12" s="8">
        <v>0</v>
      </c>
      <c r="U12" s="8">
        <v>0</v>
      </c>
      <c r="V12" s="8">
        <v>0</v>
      </c>
      <c r="W12" s="8">
        <v>273</v>
      </c>
      <c r="X12" s="8">
        <v>4</v>
      </c>
      <c r="Y12" s="8">
        <v>40</v>
      </c>
      <c r="Z12" s="8">
        <v>231</v>
      </c>
      <c r="AA12" s="8">
        <v>28</v>
      </c>
      <c r="AB12" s="8">
        <v>244</v>
      </c>
      <c r="AC12" s="8">
        <v>226</v>
      </c>
      <c r="AD12" s="8">
        <v>48</v>
      </c>
      <c r="AE12" s="8">
        <v>10</v>
      </c>
      <c r="AF12" s="8">
        <v>24</v>
      </c>
      <c r="AG12" s="8">
        <v>26</v>
      </c>
      <c r="AH12" s="8">
        <v>43</v>
      </c>
      <c r="AI12" s="8">
        <v>154</v>
      </c>
      <c r="AJ12" s="8">
        <v>151</v>
      </c>
      <c r="AK12" s="8">
        <v>90</v>
      </c>
      <c r="AL12" s="8">
        <v>36</v>
      </c>
      <c r="AM12" s="8">
        <v>128</v>
      </c>
      <c r="AN12" s="8">
        <v>1</v>
      </c>
      <c r="AO12" s="8">
        <v>59</v>
      </c>
      <c r="AP12" s="8">
        <v>214</v>
      </c>
      <c r="AQ12" s="8">
        <v>279</v>
      </c>
      <c r="AR12" s="8">
        <v>279</v>
      </c>
      <c r="AS12" s="8">
        <v>0</v>
      </c>
      <c r="AT12" s="8">
        <v>56</v>
      </c>
      <c r="AU12" s="8">
        <v>217</v>
      </c>
      <c r="AV12" s="8">
        <v>92</v>
      </c>
      <c r="AW12" s="8">
        <v>111</v>
      </c>
      <c r="AX12" s="8">
        <v>72</v>
      </c>
      <c r="AY12" s="8">
        <v>4</v>
      </c>
      <c r="AZ12" s="8">
        <v>178</v>
      </c>
      <c r="BA12" s="8">
        <v>144</v>
      </c>
      <c r="BB12" s="8">
        <v>19</v>
      </c>
      <c r="BC12" s="8">
        <v>7</v>
      </c>
      <c r="BD12" s="8">
        <v>20</v>
      </c>
      <c r="BE12" s="8">
        <v>73</v>
      </c>
      <c r="BF12" s="8">
        <v>255</v>
      </c>
      <c r="BG12" s="8">
        <v>16</v>
      </c>
      <c r="BH12" s="8">
        <v>242</v>
      </c>
      <c r="BI12" s="8">
        <v>29</v>
      </c>
      <c r="BJ12" s="8">
        <v>211</v>
      </c>
      <c r="BK12" s="8">
        <v>52</v>
      </c>
      <c r="BL12" s="8">
        <v>54</v>
      </c>
      <c r="BM12" s="8">
        <v>132</v>
      </c>
      <c r="BN12" s="8">
        <v>74</v>
      </c>
      <c r="BO12" s="8">
        <v>43</v>
      </c>
      <c r="BP12" s="8">
        <v>13</v>
      </c>
      <c r="BQ12" s="8">
        <v>11</v>
      </c>
      <c r="BR12" s="8">
        <v>5</v>
      </c>
      <c r="BS12" s="8">
        <v>249</v>
      </c>
      <c r="BT12" s="8">
        <v>24</v>
      </c>
      <c r="BU12" s="8">
        <v>208</v>
      </c>
      <c r="BV12" s="8">
        <v>49</v>
      </c>
      <c r="BW12" s="8">
        <v>7</v>
      </c>
      <c r="BX12" s="8">
        <v>3</v>
      </c>
      <c r="BY12" s="8">
        <v>101</v>
      </c>
      <c r="BZ12" s="8">
        <v>178</v>
      </c>
      <c r="CA12" s="8">
        <v>130</v>
      </c>
      <c r="CB12" s="8">
        <v>149</v>
      </c>
      <c r="CC12" s="8">
        <v>89</v>
      </c>
      <c r="CD12" s="8">
        <v>155</v>
      </c>
      <c r="CE12" s="8">
        <v>167</v>
      </c>
      <c r="CF12" s="8">
        <v>82</v>
      </c>
      <c r="CG12" s="8">
        <v>34</v>
      </c>
      <c r="CH12" s="8">
        <v>172</v>
      </c>
      <c r="CI12" s="8">
        <v>19</v>
      </c>
      <c r="CJ12" s="8">
        <v>1</v>
      </c>
      <c r="CK12" s="8">
        <v>47</v>
      </c>
      <c r="CL12" s="8">
        <v>196</v>
      </c>
      <c r="CM12" s="8">
        <v>166</v>
      </c>
      <c r="CN12" s="8">
        <v>12</v>
      </c>
      <c r="CO12" s="8">
        <v>64</v>
      </c>
      <c r="CP12" s="8">
        <v>65</v>
      </c>
      <c r="CQ12" s="8">
        <v>208</v>
      </c>
    </row>
    <row r="13" spans="1:95" x14ac:dyDescent="0.25">
      <c r="A13" s="7"/>
      <c r="B13" s="6"/>
      <c r="C13" s="10" t="s">
        <v>36</v>
      </c>
      <c r="D13" s="10" t="s">
        <v>37</v>
      </c>
      <c r="E13" s="10" t="s">
        <v>38</v>
      </c>
      <c r="F13" s="10" t="s">
        <v>38</v>
      </c>
      <c r="G13" s="10" t="s">
        <v>1558</v>
      </c>
      <c r="H13" s="6"/>
      <c r="I13" s="10" t="s">
        <v>47</v>
      </c>
      <c r="J13" s="10" t="s">
        <v>1580</v>
      </c>
      <c r="K13" s="10" t="s">
        <v>1580</v>
      </c>
      <c r="L13" s="10" t="s">
        <v>47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733</v>
      </c>
      <c r="AD13" s="10" t="s">
        <v>734</v>
      </c>
      <c r="AE13" s="10" t="s">
        <v>934</v>
      </c>
      <c r="AF13" s="10" t="s">
        <v>444</v>
      </c>
      <c r="AG13" s="10" t="s">
        <v>443</v>
      </c>
      <c r="AH13" s="10" t="s">
        <v>444</v>
      </c>
      <c r="AI13" s="10" t="s">
        <v>445</v>
      </c>
      <c r="AJ13" s="10" t="s">
        <v>528</v>
      </c>
      <c r="AK13" s="10" t="s">
        <v>528</v>
      </c>
      <c r="AL13" s="10" t="s">
        <v>531</v>
      </c>
      <c r="AM13" s="10" t="s">
        <v>1283</v>
      </c>
      <c r="AN13" s="10" t="s">
        <v>529</v>
      </c>
      <c r="AO13" s="6"/>
      <c r="AP13" s="6"/>
      <c r="AQ13" s="10" t="s">
        <v>1519</v>
      </c>
      <c r="AR13" s="10" t="s">
        <v>1520</v>
      </c>
      <c r="AS13" s="10" t="s">
        <v>535</v>
      </c>
      <c r="AT13" s="10" t="s">
        <v>368</v>
      </c>
      <c r="AU13" s="10" t="s">
        <v>369</v>
      </c>
      <c r="AV13" s="10" t="s">
        <v>449</v>
      </c>
      <c r="AW13" s="6"/>
      <c r="AX13" s="10" t="s">
        <v>803</v>
      </c>
      <c r="AY13" s="6"/>
      <c r="AZ13" s="10" t="s">
        <v>371</v>
      </c>
      <c r="BA13" s="10" t="s">
        <v>371</v>
      </c>
      <c r="BB13" s="10" t="s">
        <v>372</v>
      </c>
      <c r="BC13" s="10" t="s">
        <v>373</v>
      </c>
      <c r="BD13" s="10" t="s">
        <v>372</v>
      </c>
      <c r="BE13" s="10" t="s">
        <v>1285</v>
      </c>
      <c r="BF13" s="6"/>
      <c r="BG13" s="6"/>
      <c r="BH13" s="6"/>
      <c r="BI13" s="6"/>
      <c r="BJ13" s="6"/>
      <c r="BK13" s="6"/>
      <c r="BL13" s="6"/>
      <c r="BM13" s="10" t="s">
        <v>575</v>
      </c>
      <c r="BN13" s="10" t="s">
        <v>950</v>
      </c>
      <c r="BO13" s="10" t="s">
        <v>657</v>
      </c>
      <c r="BP13" s="10" t="s">
        <v>578</v>
      </c>
      <c r="BQ13" s="10" t="s">
        <v>657</v>
      </c>
      <c r="BR13" s="10" t="s">
        <v>657</v>
      </c>
      <c r="BS13" s="10" t="s">
        <v>950</v>
      </c>
      <c r="BT13" s="10" t="s">
        <v>578</v>
      </c>
      <c r="BU13" s="10" t="s">
        <v>485</v>
      </c>
      <c r="BV13" s="10" t="s">
        <v>379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0" t="s">
        <v>398</v>
      </c>
      <c r="CL13" s="10" t="s">
        <v>399</v>
      </c>
      <c r="CM13" s="6"/>
      <c r="CN13" s="6"/>
      <c r="CO13" s="6"/>
      <c r="CP13" s="10" t="s">
        <v>384</v>
      </c>
      <c r="CQ13" s="10" t="s">
        <v>385</v>
      </c>
    </row>
    <row r="14" spans="1:95" x14ac:dyDescent="0.25">
      <c r="A14" s="7" t="s">
        <v>1581</v>
      </c>
      <c r="B14" s="9">
        <v>0.50844717781828319</v>
      </c>
      <c r="C14" s="9">
        <v>0.51788316669688628</v>
      </c>
      <c r="D14" s="9">
        <v>0.50051053377847721</v>
      </c>
      <c r="E14" s="9">
        <v>0.45119798659740673</v>
      </c>
      <c r="F14" s="9">
        <v>0.48103399166722532</v>
      </c>
      <c r="G14" s="9">
        <v>0.49219457116126919</v>
      </c>
      <c r="H14" s="9">
        <v>0.44276702395867529</v>
      </c>
      <c r="I14" s="9">
        <v>0.53605365049353693</v>
      </c>
      <c r="J14" s="9">
        <v>0.60650735527639643</v>
      </c>
      <c r="K14" s="9">
        <v>0.46719800474827478</v>
      </c>
      <c r="L14" s="9">
        <v>0.46668416980772315</v>
      </c>
      <c r="M14" s="9">
        <v>0.57861849258439313</v>
      </c>
      <c r="N14" s="9">
        <v>0.51168268802611938</v>
      </c>
      <c r="O14" s="9">
        <v>0.48541624751078499</v>
      </c>
      <c r="P14" s="9">
        <v>0.47744031041061313</v>
      </c>
      <c r="Q14" s="9">
        <v>0.51604235864506587</v>
      </c>
      <c r="R14" s="9">
        <v>0.49690621523154122</v>
      </c>
      <c r="S14" s="9">
        <v>0.50844717781828319</v>
      </c>
      <c r="T14" s="9">
        <v>0</v>
      </c>
      <c r="U14" s="9">
        <v>0</v>
      </c>
      <c r="V14" s="9">
        <v>0</v>
      </c>
      <c r="W14" s="9">
        <v>0.51250660215419397</v>
      </c>
      <c r="X14" s="9">
        <v>0.42113627894983507</v>
      </c>
      <c r="Y14" s="9">
        <v>0.39386312580532989</v>
      </c>
      <c r="Z14" s="9">
        <v>0.53668869022405974</v>
      </c>
      <c r="AA14" s="9">
        <v>0.47234745434727593</v>
      </c>
      <c r="AB14" s="9">
        <v>0.5151475701028021</v>
      </c>
      <c r="AC14" s="9">
        <v>0.54676778538579807</v>
      </c>
      <c r="AD14" s="9">
        <v>0.43911823482610129</v>
      </c>
      <c r="AE14" s="9">
        <v>0.29906539567804852</v>
      </c>
      <c r="AF14" s="9">
        <v>0.40492460542848768</v>
      </c>
      <c r="AG14" s="9">
        <v>0.51104434645556929</v>
      </c>
      <c r="AH14" s="9">
        <v>0.55806209241399807</v>
      </c>
      <c r="AI14" s="9">
        <v>0.59043051750452502</v>
      </c>
      <c r="AJ14" s="9">
        <v>0.65506126149458777</v>
      </c>
      <c r="AK14" s="9">
        <v>0.51959990258765842</v>
      </c>
      <c r="AL14" s="9">
        <v>0.30423955516102008</v>
      </c>
      <c r="AM14" s="9">
        <v>0.39773304885538791</v>
      </c>
      <c r="AN14" s="9">
        <v>5.2173073769742027E-2</v>
      </c>
      <c r="AO14" s="9">
        <v>0.42077804813290237</v>
      </c>
      <c r="AP14" s="9">
        <v>0.5389892377135479</v>
      </c>
      <c r="AQ14" s="9">
        <v>0.75565667142853865</v>
      </c>
      <c r="AR14" s="9">
        <v>0.58473220595999353</v>
      </c>
      <c r="AS14" s="9">
        <v>0</v>
      </c>
      <c r="AT14" s="9">
        <v>0.3763516438549403</v>
      </c>
      <c r="AU14" s="9">
        <v>0.63238758117928073</v>
      </c>
      <c r="AV14" s="9">
        <v>0.48721934262632566</v>
      </c>
      <c r="AW14" s="9">
        <v>0.51806439436052187</v>
      </c>
      <c r="AX14" s="9">
        <v>0.54596645798575227</v>
      </c>
      <c r="AY14" s="9">
        <v>0.35461093103978814</v>
      </c>
      <c r="AZ14" s="9">
        <v>0.51247377449440623</v>
      </c>
      <c r="BA14" s="9">
        <v>0.53756834543977283</v>
      </c>
      <c r="BB14" s="9">
        <v>0.44332983628146605</v>
      </c>
      <c r="BC14" s="9">
        <v>0.58249243352614299</v>
      </c>
      <c r="BD14" s="9">
        <v>0.29925882096633194</v>
      </c>
      <c r="BE14" s="9">
        <v>0.61804575487918523</v>
      </c>
      <c r="BF14" s="9">
        <v>0.52441538226847806</v>
      </c>
      <c r="BG14" s="9">
        <v>0.33597597958788955</v>
      </c>
      <c r="BH14" s="9">
        <v>0.52526417308546602</v>
      </c>
      <c r="BI14" s="9">
        <v>0.41219905002896384</v>
      </c>
      <c r="BJ14" s="9">
        <v>0.5136325205081933</v>
      </c>
      <c r="BK14" s="9">
        <v>0.48004894059709158</v>
      </c>
      <c r="BL14" s="9">
        <v>0.48961125967069341</v>
      </c>
      <c r="BM14" s="9">
        <v>0.4923842899028601</v>
      </c>
      <c r="BN14" s="9">
        <v>0.51798844346334139</v>
      </c>
      <c r="BO14" s="9">
        <v>0.54581553727147136</v>
      </c>
      <c r="BP14" s="9">
        <v>0.51624822093175449</v>
      </c>
      <c r="BQ14" s="9">
        <v>0.49795532642384832</v>
      </c>
      <c r="BR14" s="9">
        <v>0.38718832158872468</v>
      </c>
      <c r="BS14" s="9">
        <v>0.51358765829260355</v>
      </c>
      <c r="BT14" s="9">
        <v>0.5093316985890497</v>
      </c>
      <c r="BU14" s="9">
        <v>0.51800287525470556</v>
      </c>
      <c r="BV14" s="9">
        <v>0.53196237263686064</v>
      </c>
      <c r="BW14" s="9">
        <v>0.37519179594922014</v>
      </c>
      <c r="BX14" s="9">
        <v>0.2495446511418023</v>
      </c>
      <c r="BY14" s="9">
        <v>0.47620708841457199</v>
      </c>
      <c r="BZ14" s="9">
        <v>0.52287296369494707</v>
      </c>
      <c r="CA14" s="9">
        <v>0.4550235094303367</v>
      </c>
      <c r="CB14" s="9">
        <v>0.56642185522227761</v>
      </c>
      <c r="CC14" s="9">
        <v>0.48058057285988359</v>
      </c>
      <c r="CD14" s="9">
        <v>0.52970734322255464</v>
      </c>
      <c r="CE14" s="9">
        <v>0.52555842633474603</v>
      </c>
      <c r="CF14" s="9">
        <v>0.49157568762880222</v>
      </c>
      <c r="CG14" s="9">
        <v>0.40419006243566735</v>
      </c>
      <c r="CH14" s="9">
        <v>0.53150049751744444</v>
      </c>
      <c r="CI14" s="9">
        <v>0.50732421845399811</v>
      </c>
      <c r="CJ14" s="9">
        <v>0.49972941295539791</v>
      </c>
      <c r="CK14" s="9">
        <v>0.33050349167846066</v>
      </c>
      <c r="CL14" s="9">
        <v>0.54007649550874948</v>
      </c>
      <c r="CM14" s="9">
        <v>0.50419729372376476</v>
      </c>
      <c r="CN14" s="9">
        <v>0.52746366447511839</v>
      </c>
      <c r="CO14" s="9">
        <v>0.51978950195829221</v>
      </c>
      <c r="CP14" s="9">
        <v>0.39622121178581859</v>
      </c>
      <c r="CQ14" s="9">
        <v>0.56244388570291737</v>
      </c>
    </row>
    <row r="15" spans="1:95" x14ac:dyDescent="0.25">
      <c r="A15" s="7"/>
      <c r="B15" s="8">
        <v>861</v>
      </c>
      <c r="C15" s="8">
        <v>443</v>
      </c>
      <c r="D15" s="8">
        <v>419</v>
      </c>
      <c r="E15" s="8">
        <v>109</v>
      </c>
      <c r="F15" s="8">
        <v>135</v>
      </c>
      <c r="G15" s="8">
        <v>129</v>
      </c>
      <c r="H15" s="8">
        <v>124</v>
      </c>
      <c r="I15" s="8">
        <v>134</v>
      </c>
      <c r="J15" s="8">
        <v>231</v>
      </c>
      <c r="K15" s="8">
        <v>244</v>
      </c>
      <c r="L15" s="8">
        <v>253</v>
      </c>
      <c r="M15" s="8">
        <v>364</v>
      </c>
      <c r="N15" s="8">
        <v>676</v>
      </c>
      <c r="O15" s="8">
        <v>85</v>
      </c>
      <c r="P15" s="8">
        <v>27</v>
      </c>
      <c r="Q15" s="8">
        <v>67</v>
      </c>
      <c r="R15" s="8">
        <v>184</v>
      </c>
      <c r="S15" s="8">
        <v>861</v>
      </c>
      <c r="T15" s="8">
        <v>0</v>
      </c>
      <c r="U15" s="8">
        <v>0</v>
      </c>
      <c r="V15" s="8">
        <v>0</v>
      </c>
      <c r="W15" s="8">
        <v>840</v>
      </c>
      <c r="X15" s="8">
        <v>22</v>
      </c>
      <c r="Y15" s="8">
        <v>111</v>
      </c>
      <c r="Z15" s="8">
        <v>737</v>
      </c>
      <c r="AA15" s="8">
        <v>91</v>
      </c>
      <c r="AB15" s="8">
        <v>761</v>
      </c>
      <c r="AC15" s="8">
        <v>644</v>
      </c>
      <c r="AD15" s="8">
        <v>206</v>
      </c>
      <c r="AE15" s="8">
        <v>66</v>
      </c>
      <c r="AF15" s="8">
        <v>75</v>
      </c>
      <c r="AG15" s="8">
        <v>150</v>
      </c>
      <c r="AH15" s="8">
        <v>180</v>
      </c>
      <c r="AI15" s="8">
        <v>324</v>
      </c>
      <c r="AJ15" s="8">
        <v>477</v>
      </c>
      <c r="AK15" s="8">
        <v>264</v>
      </c>
      <c r="AL15" s="8">
        <v>116</v>
      </c>
      <c r="AM15" s="8">
        <v>384</v>
      </c>
      <c r="AN15" s="8">
        <v>4</v>
      </c>
      <c r="AO15" s="8">
        <v>174</v>
      </c>
      <c r="AP15" s="8">
        <v>679</v>
      </c>
      <c r="AQ15" s="8">
        <v>861</v>
      </c>
      <c r="AR15" s="8">
        <v>861</v>
      </c>
      <c r="AS15" s="8">
        <v>0</v>
      </c>
      <c r="AT15" s="8">
        <v>299</v>
      </c>
      <c r="AU15" s="8">
        <v>548</v>
      </c>
      <c r="AV15" s="8">
        <v>335</v>
      </c>
      <c r="AW15" s="8">
        <v>328</v>
      </c>
      <c r="AX15" s="8">
        <v>178</v>
      </c>
      <c r="AY15" s="8">
        <v>15</v>
      </c>
      <c r="AZ15" s="8">
        <v>538</v>
      </c>
      <c r="BA15" s="8">
        <v>404</v>
      </c>
      <c r="BB15" s="8">
        <v>84</v>
      </c>
      <c r="BC15" s="8">
        <v>44</v>
      </c>
      <c r="BD15" s="8">
        <v>68</v>
      </c>
      <c r="BE15" s="8">
        <v>211</v>
      </c>
      <c r="BF15" s="8">
        <v>821</v>
      </c>
      <c r="BG15" s="8">
        <v>32</v>
      </c>
      <c r="BH15" s="8">
        <v>751</v>
      </c>
      <c r="BI15" s="8">
        <v>80</v>
      </c>
      <c r="BJ15" s="8">
        <v>655</v>
      </c>
      <c r="BK15" s="8">
        <v>115</v>
      </c>
      <c r="BL15" s="8">
        <v>175</v>
      </c>
      <c r="BM15" s="8">
        <v>284</v>
      </c>
      <c r="BN15" s="8">
        <v>240</v>
      </c>
      <c r="BO15" s="8">
        <v>173</v>
      </c>
      <c r="BP15" s="8">
        <v>89</v>
      </c>
      <c r="BQ15" s="8">
        <v>52</v>
      </c>
      <c r="BR15" s="8">
        <v>23</v>
      </c>
      <c r="BS15" s="8">
        <v>697</v>
      </c>
      <c r="BT15" s="8">
        <v>141</v>
      </c>
      <c r="BU15" s="8">
        <v>695</v>
      </c>
      <c r="BV15" s="8">
        <v>117</v>
      </c>
      <c r="BW15" s="8">
        <v>12</v>
      </c>
      <c r="BX15" s="8">
        <v>4</v>
      </c>
      <c r="BY15" s="8">
        <v>249</v>
      </c>
      <c r="BZ15" s="8">
        <v>612</v>
      </c>
      <c r="CA15" s="8">
        <v>401</v>
      </c>
      <c r="CB15" s="8">
        <v>460</v>
      </c>
      <c r="CC15" s="8">
        <v>208</v>
      </c>
      <c r="CD15" s="8">
        <v>477</v>
      </c>
      <c r="CE15" s="8">
        <v>462</v>
      </c>
      <c r="CF15" s="8">
        <v>235</v>
      </c>
      <c r="CG15" s="8">
        <v>64</v>
      </c>
      <c r="CH15" s="8">
        <v>616</v>
      </c>
      <c r="CI15" s="8">
        <v>36</v>
      </c>
      <c r="CJ15" s="8">
        <v>8</v>
      </c>
      <c r="CK15" s="8">
        <v>55</v>
      </c>
      <c r="CL15" s="8">
        <v>623</v>
      </c>
      <c r="CM15" s="8">
        <v>427</v>
      </c>
      <c r="CN15" s="8">
        <v>53</v>
      </c>
      <c r="CO15" s="8">
        <v>199</v>
      </c>
      <c r="CP15" s="8">
        <v>197</v>
      </c>
      <c r="CQ15" s="8">
        <v>630</v>
      </c>
    </row>
    <row r="16" spans="1:95" x14ac:dyDescent="0.25">
      <c r="A16" s="7"/>
      <c r="B16" s="6"/>
      <c r="C16" s="6"/>
      <c r="D16" s="6"/>
      <c r="E16" s="10" t="s">
        <v>516</v>
      </c>
      <c r="F16" s="10" t="s">
        <v>516</v>
      </c>
      <c r="G16" s="10" t="s">
        <v>516</v>
      </c>
      <c r="H16" s="10" t="s">
        <v>516</v>
      </c>
      <c r="I16" s="6"/>
      <c r="J16" s="10" t="s">
        <v>568</v>
      </c>
      <c r="K16" s="10" t="s">
        <v>516</v>
      </c>
      <c r="L16" s="10" t="s">
        <v>516</v>
      </c>
      <c r="M16" s="10" t="s">
        <v>568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713</v>
      </c>
      <c r="Z16" s="10" t="s">
        <v>45</v>
      </c>
      <c r="AA16" s="6"/>
      <c r="AB16" s="6"/>
      <c r="AC16" s="10" t="s">
        <v>733</v>
      </c>
      <c r="AD16" s="10" t="s">
        <v>734</v>
      </c>
      <c r="AE16" s="10" t="s">
        <v>470</v>
      </c>
      <c r="AF16" s="10" t="s">
        <v>470</v>
      </c>
      <c r="AG16" s="10" t="s">
        <v>473</v>
      </c>
      <c r="AH16" s="10" t="s">
        <v>473</v>
      </c>
      <c r="AI16" s="10" t="s">
        <v>473</v>
      </c>
      <c r="AJ16" s="10" t="s">
        <v>627</v>
      </c>
      <c r="AK16" s="10" t="s">
        <v>889</v>
      </c>
      <c r="AL16" s="10" t="s">
        <v>1253</v>
      </c>
      <c r="AM16" s="10" t="s">
        <v>1254</v>
      </c>
      <c r="AN16" s="10" t="s">
        <v>1011</v>
      </c>
      <c r="AO16" s="10" t="s">
        <v>532</v>
      </c>
      <c r="AP16" s="10" t="s">
        <v>533</v>
      </c>
      <c r="AQ16" s="10" t="s">
        <v>1519</v>
      </c>
      <c r="AR16" s="10" t="s">
        <v>1520</v>
      </c>
      <c r="AS16" s="10" t="s">
        <v>535</v>
      </c>
      <c r="AT16" s="10" t="s">
        <v>368</v>
      </c>
      <c r="AU16" s="10" t="s">
        <v>369</v>
      </c>
      <c r="AV16" s="6"/>
      <c r="AW16" s="6"/>
      <c r="AX16" s="10" t="s">
        <v>751</v>
      </c>
      <c r="AY16" s="10" t="s">
        <v>449</v>
      </c>
      <c r="AZ16" s="10" t="s">
        <v>1106</v>
      </c>
      <c r="BA16" s="10" t="s">
        <v>1582</v>
      </c>
      <c r="BB16" s="10" t="s">
        <v>1583</v>
      </c>
      <c r="BC16" s="10" t="s">
        <v>690</v>
      </c>
      <c r="BD16" s="10" t="s">
        <v>1255</v>
      </c>
      <c r="BE16" s="10" t="s">
        <v>1012</v>
      </c>
      <c r="BF16" s="10" t="s">
        <v>544</v>
      </c>
      <c r="BG16" s="10" t="s">
        <v>545</v>
      </c>
      <c r="BH16" s="10" t="s">
        <v>546</v>
      </c>
      <c r="BI16" s="10" t="s">
        <v>547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510</v>
      </c>
      <c r="CB16" s="10" t="s">
        <v>511</v>
      </c>
      <c r="CC16" s="6"/>
      <c r="CD16" s="6"/>
      <c r="CE16" s="6"/>
      <c r="CF16" s="6"/>
      <c r="CG16" s="10" t="s">
        <v>382</v>
      </c>
      <c r="CH16" s="10" t="s">
        <v>383</v>
      </c>
      <c r="CI16" s="6"/>
      <c r="CJ16" s="6"/>
      <c r="CK16" s="10" t="s">
        <v>556</v>
      </c>
      <c r="CL16" s="10" t="s">
        <v>557</v>
      </c>
      <c r="CM16" s="6"/>
      <c r="CN16" s="6"/>
      <c r="CO16" s="6"/>
      <c r="CP16" s="10" t="s">
        <v>384</v>
      </c>
      <c r="CQ16" s="10" t="s">
        <v>385</v>
      </c>
    </row>
    <row r="17" spans="1:95" x14ac:dyDescent="0.25">
      <c r="A17" s="7" t="s">
        <v>1584</v>
      </c>
      <c r="B17" s="9">
        <v>0.19668377532251896</v>
      </c>
      <c r="C17" s="9">
        <v>0.19972437318359859</v>
      </c>
      <c r="D17" s="9">
        <v>0.19086833474845769</v>
      </c>
      <c r="E17" s="9">
        <v>0.18258761877174898</v>
      </c>
      <c r="F17" s="9">
        <v>0.19512581686090447</v>
      </c>
      <c r="G17" s="9">
        <v>0.23268753369186684</v>
      </c>
      <c r="H17" s="9">
        <v>0.21430589015850593</v>
      </c>
      <c r="I17" s="9">
        <v>0.23465121209700485</v>
      </c>
      <c r="J17" s="9">
        <v>0.14406557007406667</v>
      </c>
      <c r="K17" s="9">
        <v>0.18931142098777012</v>
      </c>
      <c r="L17" s="9">
        <v>0.22320045349847148</v>
      </c>
      <c r="M17" s="9">
        <v>0.17992359258729931</v>
      </c>
      <c r="N17" s="9">
        <v>0.19049122470338808</v>
      </c>
      <c r="O17" s="9">
        <v>0.22664749630544329</v>
      </c>
      <c r="P17" s="9">
        <v>0.28226021580249006</v>
      </c>
      <c r="Q17" s="9">
        <v>0.17893041808935595</v>
      </c>
      <c r="R17" s="9">
        <v>0.22024808137812432</v>
      </c>
      <c r="S17" s="9">
        <v>0.19668377532251896</v>
      </c>
      <c r="T17" s="9">
        <v>0</v>
      </c>
      <c r="U17" s="9">
        <v>0</v>
      </c>
      <c r="V17" s="9">
        <v>0</v>
      </c>
      <c r="W17" s="9">
        <v>0.190024828280485</v>
      </c>
      <c r="X17" s="9">
        <v>0.39642248040570349</v>
      </c>
      <c r="Y17" s="9">
        <v>0.219231282604616</v>
      </c>
      <c r="Z17" s="9">
        <v>0.19068508271413909</v>
      </c>
      <c r="AA17" s="9">
        <v>0.22247340485974335</v>
      </c>
      <c r="AB17" s="9">
        <v>0.19381655637332421</v>
      </c>
      <c r="AC17" s="9">
        <v>0.16989368769257226</v>
      </c>
      <c r="AD17" s="9">
        <v>0.25433623680516676</v>
      </c>
      <c r="AE17" s="9">
        <v>0.35206038623051222</v>
      </c>
      <c r="AF17" s="9">
        <v>0.30491811573139138</v>
      </c>
      <c r="AG17" s="9">
        <v>0.2478827460404453</v>
      </c>
      <c r="AH17" s="9">
        <v>0.19578627478263338</v>
      </c>
      <c r="AI17" s="9">
        <v>8.6028672422720914E-2</v>
      </c>
      <c r="AJ17" s="9">
        <v>0.13458363793284808</v>
      </c>
      <c r="AK17" s="9">
        <v>0.24216689363446414</v>
      </c>
      <c r="AL17" s="9">
        <v>0.26267683725348928</v>
      </c>
      <c r="AM17" s="9">
        <v>0.24357806028597578</v>
      </c>
      <c r="AN17" s="9">
        <v>0.1583907937965362</v>
      </c>
      <c r="AO17" s="9">
        <v>0.23174584790889649</v>
      </c>
      <c r="AP17" s="9">
        <v>0.18719980526543292</v>
      </c>
      <c r="AQ17" s="9">
        <v>0</v>
      </c>
      <c r="AR17" s="9">
        <v>0.22619328582836459</v>
      </c>
      <c r="AS17" s="9">
        <v>0</v>
      </c>
      <c r="AT17" s="9">
        <v>0.32143330045892449</v>
      </c>
      <c r="AU17" s="9">
        <v>8.6880873277842094E-2</v>
      </c>
      <c r="AV17" s="9">
        <v>0.22652396098917701</v>
      </c>
      <c r="AW17" s="9">
        <v>0.19564746380550668</v>
      </c>
      <c r="AX17" s="9">
        <v>0.11881051797852088</v>
      </c>
      <c r="AY17" s="9">
        <v>0.35660132912358078</v>
      </c>
      <c r="AZ17" s="9">
        <v>0.19583870298471356</v>
      </c>
      <c r="BA17" s="9">
        <v>0.17539383691459989</v>
      </c>
      <c r="BB17" s="9">
        <v>0.27412232882085658</v>
      </c>
      <c r="BC17" s="9">
        <v>0.19964499223145946</v>
      </c>
      <c r="BD17" s="9">
        <v>0.30262793696810564</v>
      </c>
      <c r="BE17" s="9">
        <v>0.12852164679583253</v>
      </c>
      <c r="BF17" s="9">
        <v>0.19372050880433719</v>
      </c>
      <c r="BG17" s="9">
        <v>0.21272137365453883</v>
      </c>
      <c r="BH17" s="9">
        <v>0.19241377233496693</v>
      </c>
      <c r="BI17" s="9">
        <v>0.23104290504081348</v>
      </c>
      <c r="BJ17" s="9">
        <v>0.20184857077343243</v>
      </c>
      <c r="BK17" s="9">
        <v>0.18659311653549626</v>
      </c>
      <c r="BL17" s="9">
        <v>0.18657360450059218</v>
      </c>
      <c r="BM17" s="9">
        <v>0.15528731208671673</v>
      </c>
      <c r="BN17" s="9">
        <v>0.23773189314374757</v>
      </c>
      <c r="BO17" s="9">
        <v>0.18285415975722999</v>
      </c>
      <c r="BP17" s="9">
        <v>0.24236443447494946</v>
      </c>
      <c r="BQ17" s="9">
        <v>0.17891558290269788</v>
      </c>
      <c r="BR17" s="9">
        <v>0.25074359724334899</v>
      </c>
      <c r="BS17" s="9">
        <v>0.18987580167585527</v>
      </c>
      <c r="BT17" s="9">
        <v>0.21837449677926302</v>
      </c>
      <c r="BU17" s="9">
        <v>0.20626484163222145</v>
      </c>
      <c r="BV17" s="9">
        <v>9.8610565973596825E-2</v>
      </c>
      <c r="BW17" s="9">
        <v>0.20581789228152275</v>
      </c>
      <c r="BX17" s="9">
        <v>0.49446305099862231</v>
      </c>
      <c r="BY17" s="9">
        <v>0.18994367689380318</v>
      </c>
      <c r="BZ17" s="9">
        <v>0.1996996235573899</v>
      </c>
      <c r="CA17" s="9">
        <v>0.22911168589604283</v>
      </c>
      <c r="CB17" s="9">
        <v>0.16149342409590306</v>
      </c>
      <c r="CC17" s="9">
        <v>0.19972996772810286</v>
      </c>
      <c r="CD17" s="9">
        <v>0.18876553029374107</v>
      </c>
      <c r="CE17" s="9">
        <v>0.18195913135057867</v>
      </c>
      <c r="CF17" s="9">
        <v>0.20443305600918438</v>
      </c>
      <c r="CG17" s="9">
        <v>0.19610803344898659</v>
      </c>
      <c r="CH17" s="9">
        <v>0.20850284270666919</v>
      </c>
      <c r="CI17" s="9">
        <v>0.13307004797035685</v>
      </c>
      <c r="CJ17" s="9">
        <v>0.16594746500060872</v>
      </c>
      <c r="CK17" s="9">
        <v>0.21804126800803289</v>
      </c>
      <c r="CL17" s="9">
        <v>0.18476031426338169</v>
      </c>
      <c r="CM17" s="9">
        <v>0.19359530158156016</v>
      </c>
      <c r="CN17" s="9">
        <v>0.22812647298464733</v>
      </c>
      <c r="CO17" s="9">
        <v>0.17865063614642193</v>
      </c>
      <c r="CP17" s="9">
        <v>0.24832766681986562</v>
      </c>
      <c r="CQ17" s="9">
        <v>0.170086918811344</v>
      </c>
    </row>
    <row r="18" spans="1:95" x14ac:dyDescent="0.25">
      <c r="A18" s="7"/>
      <c r="B18" s="8">
        <v>333</v>
      </c>
      <c r="C18" s="8">
        <v>171</v>
      </c>
      <c r="D18" s="8">
        <v>160</v>
      </c>
      <c r="E18" s="8">
        <v>44</v>
      </c>
      <c r="F18" s="8">
        <v>55</v>
      </c>
      <c r="G18" s="8">
        <v>61</v>
      </c>
      <c r="H18" s="8">
        <v>60</v>
      </c>
      <c r="I18" s="8">
        <v>58</v>
      </c>
      <c r="J18" s="8">
        <v>55</v>
      </c>
      <c r="K18" s="8">
        <v>99</v>
      </c>
      <c r="L18" s="8">
        <v>121</v>
      </c>
      <c r="M18" s="8">
        <v>113</v>
      </c>
      <c r="N18" s="8">
        <v>252</v>
      </c>
      <c r="O18" s="8">
        <v>39</v>
      </c>
      <c r="P18" s="8">
        <v>16</v>
      </c>
      <c r="Q18" s="8">
        <v>23</v>
      </c>
      <c r="R18" s="8">
        <v>81</v>
      </c>
      <c r="S18" s="8">
        <v>333</v>
      </c>
      <c r="T18" s="8">
        <v>0</v>
      </c>
      <c r="U18" s="8">
        <v>0</v>
      </c>
      <c r="V18" s="8">
        <v>0</v>
      </c>
      <c r="W18" s="8">
        <v>311</v>
      </c>
      <c r="X18" s="8">
        <v>21</v>
      </c>
      <c r="Y18" s="8">
        <v>62</v>
      </c>
      <c r="Z18" s="8">
        <v>262</v>
      </c>
      <c r="AA18" s="8">
        <v>43</v>
      </c>
      <c r="AB18" s="8">
        <v>286</v>
      </c>
      <c r="AC18" s="8">
        <v>200</v>
      </c>
      <c r="AD18" s="8">
        <v>119</v>
      </c>
      <c r="AE18" s="8">
        <v>77</v>
      </c>
      <c r="AF18" s="8">
        <v>57</v>
      </c>
      <c r="AG18" s="8">
        <v>73</v>
      </c>
      <c r="AH18" s="8">
        <v>63</v>
      </c>
      <c r="AI18" s="8">
        <v>47</v>
      </c>
      <c r="AJ18" s="8">
        <v>98</v>
      </c>
      <c r="AK18" s="8">
        <v>123</v>
      </c>
      <c r="AL18" s="8">
        <v>100</v>
      </c>
      <c r="AM18" s="8">
        <v>235</v>
      </c>
      <c r="AN18" s="8">
        <v>12</v>
      </c>
      <c r="AO18" s="8">
        <v>96</v>
      </c>
      <c r="AP18" s="8">
        <v>236</v>
      </c>
      <c r="AQ18" s="8">
        <v>0</v>
      </c>
      <c r="AR18" s="8">
        <v>333</v>
      </c>
      <c r="AS18" s="8">
        <v>0</v>
      </c>
      <c r="AT18" s="8">
        <v>255</v>
      </c>
      <c r="AU18" s="8">
        <v>75</v>
      </c>
      <c r="AV18" s="8">
        <v>156</v>
      </c>
      <c r="AW18" s="8">
        <v>124</v>
      </c>
      <c r="AX18" s="8">
        <v>39</v>
      </c>
      <c r="AY18" s="8">
        <v>15</v>
      </c>
      <c r="AZ18" s="8">
        <v>206</v>
      </c>
      <c r="BA18" s="8">
        <v>132</v>
      </c>
      <c r="BB18" s="8">
        <v>52</v>
      </c>
      <c r="BC18" s="8">
        <v>15</v>
      </c>
      <c r="BD18" s="8">
        <v>68</v>
      </c>
      <c r="BE18" s="8">
        <v>44</v>
      </c>
      <c r="BF18" s="8">
        <v>303</v>
      </c>
      <c r="BG18" s="8">
        <v>20</v>
      </c>
      <c r="BH18" s="8">
        <v>275</v>
      </c>
      <c r="BI18" s="8">
        <v>45</v>
      </c>
      <c r="BJ18" s="8">
        <v>257</v>
      </c>
      <c r="BK18" s="8">
        <v>45</v>
      </c>
      <c r="BL18" s="8">
        <v>66</v>
      </c>
      <c r="BM18" s="8">
        <v>90</v>
      </c>
      <c r="BN18" s="8">
        <v>110</v>
      </c>
      <c r="BO18" s="8">
        <v>58</v>
      </c>
      <c r="BP18" s="8">
        <v>42</v>
      </c>
      <c r="BQ18" s="8">
        <v>19</v>
      </c>
      <c r="BR18" s="8">
        <v>15</v>
      </c>
      <c r="BS18" s="8">
        <v>258</v>
      </c>
      <c r="BT18" s="8">
        <v>61</v>
      </c>
      <c r="BU18" s="8">
        <v>277</v>
      </c>
      <c r="BV18" s="8">
        <v>22</v>
      </c>
      <c r="BW18" s="8">
        <v>7</v>
      </c>
      <c r="BX18" s="8">
        <v>8</v>
      </c>
      <c r="BY18" s="8">
        <v>99</v>
      </c>
      <c r="BZ18" s="8">
        <v>234</v>
      </c>
      <c r="CA18" s="8">
        <v>202</v>
      </c>
      <c r="CB18" s="8">
        <v>131</v>
      </c>
      <c r="CC18" s="8">
        <v>86</v>
      </c>
      <c r="CD18" s="8">
        <v>170</v>
      </c>
      <c r="CE18" s="8">
        <v>160</v>
      </c>
      <c r="CF18" s="8">
        <v>98</v>
      </c>
      <c r="CG18" s="8">
        <v>31</v>
      </c>
      <c r="CH18" s="8">
        <v>242</v>
      </c>
      <c r="CI18" s="8">
        <v>9</v>
      </c>
      <c r="CJ18" s="8">
        <v>3</v>
      </c>
      <c r="CK18" s="8">
        <v>37</v>
      </c>
      <c r="CL18" s="8">
        <v>213</v>
      </c>
      <c r="CM18" s="8">
        <v>164</v>
      </c>
      <c r="CN18" s="8">
        <v>23</v>
      </c>
      <c r="CO18" s="8">
        <v>68</v>
      </c>
      <c r="CP18" s="8">
        <v>123</v>
      </c>
      <c r="CQ18" s="8">
        <v>191</v>
      </c>
    </row>
    <row r="19" spans="1:95" x14ac:dyDescent="0.25">
      <c r="A19" s="7"/>
      <c r="B19" s="6"/>
      <c r="C19" s="6"/>
      <c r="D19" s="6"/>
      <c r="E19" s="6"/>
      <c r="F19" s="6"/>
      <c r="G19" s="10" t="s">
        <v>583</v>
      </c>
      <c r="H19" s="10" t="s">
        <v>583</v>
      </c>
      <c r="I19" s="10" t="s">
        <v>583</v>
      </c>
      <c r="J19" s="10" t="s">
        <v>770</v>
      </c>
      <c r="K19" s="6"/>
      <c r="L19" s="10" t="s">
        <v>583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10" t="s">
        <v>468</v>
      </c>
      <c r="X19" s="10" t="s">
        <v>469</v>
      </c>
      <c r="Y19" s="6"/>
      <c r="Z19" s="6"/>
      <c r="AA19" s="6"/>
      <c r="AB19" s="6"/>
      <c r="AC19" s="10" t="s">
        <v>499</v>
      </c>
      <c r="AD19" s="10" t="s">
        <v>500</v>
      </c>
      <c r="AE19" s="10" t="s">
        <v>407</v>
      </c>
      <c r="AF19" s="10" t="s">
        <v>406</v>
      </c>
      <c r="AG19" s="10" t="s">
        <v>1276</v>
      </c>
      <c r="AH19" s="10" t="s">
        <v>1411</v>
      </c>
      <c r="AI19" s="10" t="s">
        <v>699</v>
      </c>
      <c r="AJ19" s="10" t="s">
        <v>1094</v>
      </c>
      <c r="AK19" s="10" t="s">
        <v>341</v>
      </c>
      <c r="AL19" s="10" t="s">
        <v>341</v>
      </c>
      <c r="AM19" s="10" t="s">
        <v>341</v>
      </c>
      <c r="AN19" s="6"/>
      <c r="AO19" s="6"/>
      <c r="AP19" s="6"/>
      <c r="AQ19" s="10" t="s">
        <v>792</v>
      </c>
      <c r="AR19" s="10" t="s">
        <v>1585</v>
      </c>
      <c r="AS19" s="10" t="s">
        <v>792</v>
      </c>
      <c r="AT19" s="10" t="s">
        <v>342</v>
      </c>
      <c r="AU19" s="10" t="s">
        <v>343</v>
      </c>
      <c r="AV19" s="10" t="s">
        <v>588</v>
      </c>
      <c r="AW19" s="10" t="s">
        <v>536</v>
      </c>
      <c r="AX19" s="10" t="s">
        <v>537</v>
      </c>
      <c r="AY19" s="10" t="s">
        <v>503</v>
      </c>
      <c r="AZ19" s="10" t="s">
        <v>1544</v>
      </c>
      <c r="BA19" s="10" t="s">
        <v>345</v>
      </c>
      <c r="BB19" s="10" t="s">
        <v>346</v>
      </c>
      <c r="BC19" s="6"/>
      <c r="BD19" s="10" t="s">
        <v>346</v>
      </c>
      <c r="BE19" s="10" t="s">
        <v>1577</v>
      </c>
      <c r="BF19" s="6"/>
      <c r="BG19" s="6"/>
      <c r="BH19" s="6"/>
      <c r="BI19" s="6"/>
      <c r="BJ19" s="6"/>
      <c r="BK19" s="6"/>
      <c r="BL19" s="6"/>
      <c r="BM19" s="10" t="s">
        <v>1586</v>
      </c>
      <c r="BN19" s="10" t="s">
        <v>664</v>
      </c>
      <c r="BO19" s="6"/>
      <c r="BP19" s="10" t="s">
        <v>664</v>
      </c>
      <c r="BQ19" s="6"/>
      <c r="BR19" s="6"/>
      <c r="BS19" s="6"/>
      <c r="BT19" s="10" t="s">
        <v>664</v>
      </c>
      <c r="BU19" s="10" t="s">
        <v>1435</v>
      </c>
      <c r="BV19" s="10" t="s">
        <v>553</v>
      </c>
      <c r="BW19" s="6"/>
      <c r="BX19" s="10" t="s">
        <v>428</v>
      </c>
      <c r="BY19" s="6"/>
      <c r="BZ19" s="6"/>
      <c r="CA19" s="10" t="s">
        <v>431</v>
      </c>
      <c r="CB19" s="10" t="s">
        <v>432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435</v>
      </c>
      <c r="CQ19" s="10" t="s">
        <v>436</v>
      </c>
    </row>
    <row r="20" spans="1:95" x14ac:dyDescent="0.25">
      <c r="A20" s="7" t="s">
        <v>1587</v>
      </c>
      <c r="B20" s="9">
        <v>7.2372669874338214E-2</v>
      </c>
      <c r="C20" s="9">
        <v>8.7813318567641158E-2</v>
      </c>
      <c r="D20" s="9">
        <v>5.682658170450023E-2</v>
      </c>
      <c r="E20" s="9">
        <v>7.4217717554381959E-2</v>
      </c>
      <c r="F20" s="9">
        <v>7.1271678449073894E-2</v>
      </c>
      <c r="G20" s="9">
        <v>0.11053038093108922</v>
      </c>
      <c r="H20" s="9">
        <v>0.13343376434456178</v>
      </c>
      <c r="I20" s="9">
        <v>5.2019097961936954E-2</v>
      </c>
      <c r="J20" s="9">
        <v>1.4011290250874307E-2</v>
      </c>
      <c r="K20" s="9">
        <v>7.2637858620594187E-2</v>
      </c>
      <c r="L20" s="9">
        <v>0.12235120830973535</v>
      </c>
      <c r="M20" s="9">
        <v>2.9056553431067944E-2</v>
      </c>
      <c r="N20" s="9">
        <v>7.4261217339966462E-2</v>
      </c>
      <c r="O20" s="9">
        <v>5.4169155088924698E-2</v>
      </c>
      <c r="P20" s="9">
        <v>0.12140804780319608</v>
      </c>
      <c r="Q20" s="9">
        <v>6.2811982898722446E-2</v>
      </c>
      <c r="R20" s="9">
        <v>6.6141587358068507E-2</v>
      </c>
      <c r="S20" s="9">
        <v>7.2372669874338214E-2</v>
      </c>
      <c r="T20" s="9">
        <v>0</v>
      </c>
      <c r="U20" s="9">
        <v>0</v>
      </c>
      <c r="V20" s="9">
        <v>0</v>
      </c>
      <c r="W20" s="9">
        <v>7.4010975649738228E-2</v>
      </c>
      <c r="X20" s="9">
        <v>2.6430717034603687E-2</v>
      </c>
      <c r="Y20" s="9">
        <v>0.13417211120968142</v>
      </c>
      <c r="Z20" s="9">
        <v>6.0753949488627959E-2</v>
      </c>
      <c r="AA20" s="9">
        <v>8.2918358858257088E-2</v>
      </c>
      <c r="AB20" s="9">
        <v>7.2177684342047077E-2</v>
      </c>
      <c r="AC20" s="9">
        <v>5.3752480952893436E-2</v>
      </c>
      <c r="AD20" s="9">
        <v>0.11460367657962367</v>
      </c>
      <c r="AE20" s="9">
        <v>0.13462452131707983</v>
      </c>
      <c r="AF20" s="9">
        <v>0.10868801481095089</v>
      </c>
      <c r="AG20" s="9">
        <v>0.1159371465861479</v>
      </c>
      <c r="AH20" s="9">
        <v>5.8210202997446843E-2</v>
      </c>
      <c r="AI20" s="9">
        <v>2.2206054483753217E-2</v>
      </c>
      <c r="AJ20" s="9">
        <v>0</v>
      </c>
      <c r="AK20" s="9">
        <v>3.1753199209283808E-2</v>
      </c>
      <c r="AL20" s="9">
        <v>0.19871948575828069</v>
      </c>
      <c r="AM20" s="9">
        <v>0.12702415290339261</v>
      </c>
      <c r="AN20" s="9">
        <v>0.40407292616482232</v>
      </c>
      <c r="AO20" s="9">
        <v>0.12401570222969265</v>
      </c>
      <c r="AP20" s="9">
        <v>5.653373919841384E-2</v>
      </c>
      <c r="AQ20" s="9">
        <v>0</v>
      </c>
      <c r="AR20" s="9">
        <v>0</v>
      </c>
      <c r="AS20" s="9">
        <v>0.60642623907225279</v>
      </c>
      <c r="AT20" s="9">
        <v>0.13048331968297852</v>
      </c>
      <c r="AU20" s="9">
        <v>1.8776502672284114E-2</v>
      </c>
      <c r="AV20" s="9">
        <v>8.0569041367774458E-2</v>
      </c>
      <c r="AW20" s="9">
        <v>6.8106296952798753E-2</v>
      </c>
      <c r="AX20" s="9">
        <v>6.5723341314421785E-2</v>
      </c>
      <c r="AY20" s="9">
        <v>6.3437819622519806E-2</v>
      </c>
      <c r="AZ20" s="9">
        <v>7.3243777525118112E-2</v>
      </c>
      <c r="BA20" s="9">
        <v>6.2590167748315911E-2</v>
      </c>
      <c r="BB20" s="9">
        <v>9.9942407186678059E-2</v>
      </c>
      <c r="BC20" s="9">
        <v>7.2288232131921704E-2</v>
      </c>
      <c r="BD20" s="9">
        <v>0.16015563773523464</v>
      </c>
      <c r="BE20" s="9">
        <v>1.1629635592197285E-2</v>
      </c>
      <c r="BF20" s="9">
        <v>6.5294090070802974E-2</v>
      </c>
      <c r="BG20" s="9">
        <v>0.16936912884506522</v>
      </c>
      <c r="BH20" s="9">
        <v>6.4018287991108258E-2</v>
      </c>
      <c r="BI20" s="9">
        <v>0.10443884425683202</v>
      </c>
      <c r="BJ20" s="9">
        <v>6.6521985566132577E-2</v>
      </c>
      <c r="BK20" s="9">
        <v>6.2446901886166417E-2</v>
      </c>
      <c r="BL20" s="9">
        <v>9.0927899311260565E-2</v>
      </c>
      <c r="BM20" s="9">
        <v>6.7851100617001031E-2</v>
      </c>
      <c r="BN20" s="9">
        <v>3.7450035436539381E-2</v>
      </c>
      <c r="BO20" s="9">
        <v>9.7637360139385801E-2</v>
      </c>
      <c r="BP20" s="9">
        <v>7.0550196307152702E-2</v>
      </c>
      <c r="BQ20" s="9">
        <v>0.18096312860978891</v>
      </c>
      <c r="BR20" s="9">
        <v>6.7745104287468938E-2</v>
      </c>
      <c r="BS20" s="9">
        <v>6.4411467728305749E-2</v>
      </c>
      <c r="BT20" s="9">
        <v>0.11229719883125694</v>
      </c>
      <c r="BU20" s="9">
        <v>7.0344608155551269E-2</v>
      </c>
      <c r="BV20" s="9">
        <v>9.2224396599428077E-2</v>
      </c>
      <c r="BW20" s="9">
        <v>4.1321399005508637E-2</v>
      </c>
      <c r="BX20" s="9">
        <v>0</v>
      </c>
      <c r="BY20" s="9">
        <v>9.0094603839403445E-2</v>
      </c>
      <c r="BZ20" s="9">
        <v>6.4443013678315814E-2</v>
      </c>
      <c r="CA20" s="9">
        <v>9.945778772507903E-2</v>
      </c>
      <c r="CB20" s="9">
        <v>4.2980248551948382E-2</v>
      </c>
      <c r="CC20" s="9">
        <v>5.9620596066560463E-2</v>
      </c>
      <c r="CD20" s="9">
        <v>6.252521581514707E-2</v>
      </c>
      <c r="CE20" s="9">
        <v>5.6558964036596597E-2</v>
      </c>
      <c r="CF20" s="9">
        <v>7.8850731799800844E-2</v>
      </c>
      <c r="CG20" s="9">
        <v>0.10185281975885668</v>
      </c>
      <c r="CH20" s="9">
        <v>6.6336946705097266E-2</v>
      </c>
      <c r="CI20" s="9">
        <v>5.6150126200132551E-2</v>
      </c>
      <c r="CJ20" s="9">
        <v>0</v>
      </c>
      <c r="CK20" s="9">
        <v>9.6293220834537008E-2</v>
      </c>
      <c r="CL20" s="9">
        <v>6.0632681151452116E-2</v>
      </c>
      <c r="CM20" s="9">
        <v>6.3433552254292022E-2</v>
      </c>
      <c r="CN20" s="9">
        <v>6.8590027270367684E-2</v>
      </c>
      <c r="CO20" s="9">
        <v>7.0153325912356207E-2</v>
      </c>
      <c r="CP20" s="9">
        <v>0.12493526060617047</v>
      </c>
      <c r="CQ20" s="9">
        <v>5.2729631715109783E-2</v>
      </c>
    </row>
    <row r="21" spans="1:95" x14ac:dyDescent="0.25">
      <c r="A21" s="7"/>
      <c r="B21" s="8">
        <v>123</v>
      </c>
      <c r="C21" s="8">
        <v>75</v>
      </c>
      <c r="D21" s="8">
        <v>48</v>
      </c>
      <c r="E21" s="8">
        <v>18</v>
      </c>
      <c r="F21" s="8">
        <v>20</v>
      </c>
      <c r="G21" s="8">
        <v>29</v>
      </c>
      <c r="H21" s="8">
        <v>37</v>
      </c>
      <c r="I21" s="8">
        <v>13</v>
      </c>
      <c r="J21" s="8">
        <v>5</v>
      </c>
      <c r="K21" s="8">
        <v>38</v>
      </c>
      <c r="L21" s="8">
        <v>66</v>
      </c>
      <c r="M21" s="8">
        <v>18</v>
      </c>
      <c r="N21" s="8">
        <v>98</v>
      </c>
      <c r="O21" s="8">
        <v>9</v>
      </c>
      <c r="P21" s="8">
        <v>7</v>
      </c>
      <c r="Q21" s="8">
        <v>8</v>
      </c>
      <c r="R21" s="8">
        <v>24</v>
      </c>
      <c r="S21" s="8">
        <v>123</v>
      </c>
      <c r="T21" s="8">
        <v>0</v>
      </c>
      <c r="U21" s="8">
        <v>0</v>
      </c>
      <c r="V21" s="8">
        <v>0</v>
      </c>
      <c r="W21" s="8">
        <v>121</v>
      </c>
      <c r="X21" s="8">
        <v>1</v>
      </c>
      <c r="Y21" s="8">
        <v>38</v>
      </c>
      <c r="Z21" s="8">
        <v>83</v>
      </c>
      <c r="AA21" s="8">
        <v>16</v>
      </c>
      <c r="AB21" s="8">
        <v>107</v>
      </c>
      <c r="AC21" s="8">
        <v>63</v>
      </c>
      <c r="AD21" s="8">
        <v>54</v>
      </c>
      <c r="AE21" s="8">
        <v>30</v>
      </c>
      <c r="AF21" s="8">
        <v>20</v>
      </c>
      <c r="AG21" s="8">
        <v>34</v>
      </c>
      <c r="AH21" s="8">
        <v>19</v>
      </c>
      <c r="AI21" s="8">
        <v>12</v>
      </c>
      <c r="AJ21" s="8">
        <v>0</v>
      </c>
      <c r="AK21" s="8">
        <v>16</v>
      </c>
      <c r="AL21" s="8">
        <v>75</v>
      </c>
      <c r="AM21" s="8">
        <v>123</v>
      </c>
      <c r="AN21" s="8">
        <v>31</v>
      </c>
      <c r="AO21" s="8">
        <v>51</v>
      </c>
      <c r="AP21" s="8">
        <v>71</v>
      </c>
      <c r="AQ21" s="8">
        <v>0</v>
      </c>
      <c r="AR21" s="8">
        <v>0</v>
      </c>
      <c r="AS21" s="8">
        <v>123</v>
      </c>
      <c r="AT21" s="8">
        <v>104</v>
      </c>
      <c r="AU21" s="8">
        <v>16</v>
      </c>
      <c r="AV21" s="8">
        <v>55</v>
      </c>
      <c r="AW21" s="8">
        <v>43</v>
      </c>
      <c r="AX21" s="8">
        <v>21</v>
      </c>
      <c r="AY21" s="8">
        <v>3</v>
      </c>
      <c r="AZ21" s="8">
        <v>77</v>
      </c>
      <c r="BA21" s="8">
        <v>47</v>
      </c>
      <c r="BB21" s="8">
        <v>19</v>
      </c>
      <c r="BC21" s="8">
        <v>5</v>
      </c>
      <c r="BD21" s="8">
        <v>36</v>
      </c>
      <c r="BE21" s="8">
        <v>4</v>
      </c>
      <c r="BF21" s="8">
        <v>102</v>
      </c>
      <c r="BG21" s="8">
        <v>16</v>
      </c>
      <c r="BH21" s="8">
        <v>92</v>
      </c>
      <c r="BI21" s="8">
        <v>20</v>
      </c>
      <c r="BJ21" s="8">
        <v>85</v>
      </c>
      <c r="BK21" s="8">
        <v>15</v>
      </c>
      <c r="BL21" s="8">
        <v>32</v>
      </c>
      <c r="BM21" s="8">
        <v>39</v>
      </c>
      <c r="BN21" s="8">
        <v>17</v>
      </c>
      <c r="BO21" s="8">
        <v>31</v>
      </c>
      <c r="BP21" s="8">
        <v>12</v>
      </c>
      <c r="BQ21" s="8">
        <v>19</v>
      </c>
      <c r="BR21" s="8">
        <v>4</v>
      </c>
      <c r="BS21" s="8">
        <v>87</v>
      </c>
      <c r="BT21" s="8">
        <v>31</v>
      </c>
      <c r="BU21" s="8">
        <v>94</v>
      </c>
      <c r="BV21" s="8">
        <v>20</v>
      </c>
      <c r="BW21" s="8">
        <v>1</v>
      </c>
      <c r="BX21" s="8">
        <v>0</v>
      </c>
      <c r="BY21" s="8">
        <v>47</v>
      </c>
      <c r="BZ21" s="8">
        <v>75</v>
      </c>
      <c r="CA21" s="8">
        <v>88</v>
      </c>
      <c r="CB21" s="8">
        <v>35</v>
      </c>
      <c r="CC21" s="8">
        <v>26</v>
      </c>
      <c r="CD21" s="8">
        <v>56</v>
      </c>
      <c r="CE21" s="8">
        <v>50</v>
      </c>
      <c r="CF21" s="8">
        <v>38</v>
      </c>
      <c r="CG21" s="8">
        <v>16</v>
      </c>
      <c r="CH21" s="8">
        <v>77</v>
      </c>
      <c r="CI21" s="8">
        <v>4</v>
      </c>
      <c r="CJ21" s="8">
        <v>0</v>
      </c>
      <c r="CK21" s="8">
        <v>16</v>
      </c>
      <c r="CL21" s="8">
        <v>70</v>
      </c>
      <c r="CM21" s="8">
        <v>54</v>
      </c>
      <c r="CN21" s="8">
        <v>7</v>
      </c>
      <c r="CO21" s="8">
        <v>27</v>
      </c>
      <c r="CP21" s="8">
        <v>62</v>
      </c>
      <c r="CQ21" s="8">
        <v>59</v>
      </c>
    </row>
    <row r="22" spans="1:95" x14ac:dyDescent="0.25">
      <c r="A22" s="7"/>
      <c r="B22" s="6"/>
      <c r="C22" s="10" t="s">
        <v>43</v>
      </c>
      <c r="D22" s="10" t="s">
        <v>44</v>
      </c>
      <c r="E22" s="10" t="s">
        <v>582</v>
      </c>
      <c r="F22" s="10" t="s">
        <v>1588</v>
      </c>
      <c r="G22" s="10" t="s">
        <v>330</v>
      </c>
      <c r="H22" s="10" t="s">
        <v>1589</v>
      </c>
      <c r="I22" s="10" t="s">
        <v>1590</v>
      </c>
      <c r="J22" s="10" t="s">
        <v>584</v>
      </c>
      <c r="K22" s="10" t="s">
        <v>1591</v>
      </c>
      <c r="L22" s="10" t="s">
        <v>1337</v>
      </c>
      <c r="M22" s="10" t="s">
        <v>801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393</v>
      </c>
      <c r="Z22" s="10" t="s">
        <v>394</v>
      </c>
      <c r="AA22" s="6"/>
      <c r="AB22" s="6"/>
      <c r="AC22" s="10" t="s">
        <v>499</v>
      </c>
      <c r="AD22" s="10" t="s">
        <v>500</v>
      </c>
      <c r="AE22" s="10" t="s">
        <v>406</v>
      </c>
      <c r="AF22" s="10" t="s">
        <v>525</v>
      </c>
      <c r="AG22" s="10" t="s">
        <v>406</v>
      </c>
      <c r="AH22" s="10" t="s">
        <v>1592</v>
      </c>
      <c r="AI22" s="10" t="s">
        <v>699</v>
      </c>
      <c r="AJ22" s="10" t="s">
        <v>410</v>
      </c>
      <c r="AK22" s="10" t="s">
        <v>781</v>
      </c>
      <c r="AL22" s="10" t="s">
        <v>1248</v>
      </c>
      <c r="AM22" s="10" t="s">
        <v>1249</v>
      </c>
      <c r="AN22" s="10" t="s">
        <v>737</v>
      </c>
      <c r="AO22" s="10" t="s">
        <v>411</v>
      </c>
      <c r="AP22" s="10" t="s">
        <v>412</v>
      </c>
      <c r="AQ22" s="10" t="s">
        <v>476</v>
      </c>
      <c r="AR22" s="10" t="s">
        <v>476</v>
      </c>
      <c r="AS22" s="10" t="s">
        <v>477</v>
      </c>
      <c r="AT22" s="10" t="s">
        <v>342</v>
      </c>
      <c r="AU22" s="10" t="s">
        <v>343</v>
      </c>
      <c r="AV22" s="6"/>
      <c r="AW22" s="6"/>
      <c r="AX22" s="6"/>
      <c r="AY22" s="6"/>
      <c r="AZ22" s="10" t="s">
        <v>671</v>
      </c>
      <c r="BA22" s="10" t="s">
        <v>671</v>
      </c>
      <c r="BB22" s="10" t="s">
        <v>347</v>
      </c>
      <c r="BC22" s="10" t="s">
        <v>347</v>
      </c>
      <c r="BD22" s="10" t="s">
        <v>346</v>
      </c>
      <c r="BE22" s="10" t="s">
        <v>421</v>
      </c>
      <c r="BF22" s="10" t="s">
        <v>603</v>
      </c>
      <c r="BG22" s="10" t="s">
        <v>604</v>
      </c>
      <c r="BH22" s="6"/>
      <c r="BI22" s="6"/>
      <c r="BJ22" s="6"/>
      <c r="BK22" s="6"/>
      <c r="BL22" s="6"/>
      <c r="BM22" s="10" t="s">
        <v>774</v>
      </c>
      <c r="BN22" s="10" t="s">
        <v>1027</v>
      </c>
      <c r="BO22" s="10" t="s">
        <v>1593</v>
      </c>
      <c r="BP22" s="10" t="s">
        <v>774</v>
      </c>
      <c r="BQ22" s="10" t="s">
        <v>620</v>
      </c>
      <c r="BR22" s="6"/>
      <c r="BS22" s="10" t="s">
        <v>773</v>
      </c>
      <c r="BT22" s="10" t="s">
        <v>674</v>
      </c>
      <c r="BU22" s="6"/>
      <c r="BV22" s="6"/>
      <c r="BW22" s="6"/>
      <c r="BX22" s="6"/>
      <c r="BY22" s="6"/>
      <c r="BZ22" s="6"/>
      <c r="CA22" s="10" t="s">
        <v>431</v>
      </c>
      <c r="CB22" s="10" t="s">
        <v>432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435</v>
      </c>
      <c r="CQ22" s="10" t="s">
        <v>436</v>
      </c>
    </row>
    <row r="23" spans="1:95" x14ac:dyDescent="0.25">
      <c r="A23" s="7" t="s">
        <v>1594</v>
      </c>
      <c r="B23" s="9">
        <v>4.6970236502962344E-2</v>
      </c>
      <c r="C23" s="9">
        <v>4.6583760909134832E-2</v>
      </c>
      <c r="D23" s="9">
        <v>4.7523678466415975E-2</v>
      </c>
      <c r="E23" s="9">
        <v>6.8891307466627166E-2</v>
      </c>
      <c r="F23" s="9">
        <v>5.7092791827333872E-2</v>
      </c>
      <c r="G23" s="9">
        <v>5.3011818960647369E-2</v>
      </c>
      <c r="H23" s="9">
        <v>5.2373330384564591E-2</v>
      </c>
      <c r="I23" s="9">
        <v>4.1409725181081089E-2</v>
      </c>
      <c r="J23" s="9">
        <v>2.1086142299789157E-2</v>
      </c>
      <c r="K23" s="9">
        <v>6.2564171379197592E-2</v>
      </c>
      <c r="L23" s="9">
        <v>5.2682284100890459E-2</v>
      </c>
      <c r="M23" s="9">
        <v>2.913116440519499E-2</v>
      </c>
      <c r="N23" s="9">
        <v>4.273213294634081E-2</v>
      </c>
      <c r="O23" s="9">
        <v>7.8184435102586991E-2</v>
      </c>
      <c r="P23" s="9">
        <v>2.2580899782785168E-2</v>
      </c>
      <c r="Q23" s="9">
        <v>6.3400858170954699E-2</v>
      </c>
      <c r="R23" s="9">
        <v>6.2464780370702667E-2</v>
      </c>
      <c r="S23" s="9">
        <v>4.6970236502962344E-2</v>
      </c>
      <c r="T23" s="9">
        <v>0</v>
      </c>
      <c r="U23" s="9">
        <v>0</v>
      </c>
      <c r="V23" s="9">
        <v>0</v>
      </c>
      <c r="W23" s="9">
        <v>4.5271430731375802E-2</v>
      </c>
      <c r="X23" s="9">
        <v>7.7359891898297811E-2</v>
      </c>
      <c r="Y23" s="9">
        <v>9.5363436182370989E-2</v>
      </c>
      <c r="Z23" s="9">
        <v>3.4401269941101889E-2</v>
      </c>
      <c r="AA23" s="9">
        <v>7.6715407872431043E-2</v>
      </c>
      <c r="AB23" s="9">
        <v>4.289640568681749E-2</v>
      </c>
      <c r="AC23" s="9">
        <v>3.095074650216794E-2</v>
      </c>
      <c r="AD23" s="9">
        <v>8.0191469520929676E-2</v>
      </c>
      <c r="AE23" s="9">
        <v>0.13414348403967974</v>
      </c>
      <c r="AF23" s="9">
        <v>5.1333388017077118E-2</v>
      </c>
      <c r="AG23" s="9">
        <v>3.701792149705304E-2</v>
      </c>
      <c r="AH23" s="9">
        <v>4.6141529508255487E-2</v>
      </c>
      <c r="AI23" s="9">
        <v>1.4984395421575467E-2</v>
      </c>
      <c r="AJ23" s="9">
        <v>0</v>
      </c>
      <c r="AK23" s="9">
        <v>7.9413987346023604E-3</v>
      </c>
      <c r="AL23" s="9">
        <v>0.12475283707207106</v>
      </c>
      <c r="AM23" s="9">
        <v>8.243933122572758E-2</v>
      </c>
      <c r="AN23" s="9">
        <v>0.36714550181778938</v>
      </c>
      <c r="AO23" s="9">
        <v>6.8388153016493675E-2</v>
      </c>
      <c r="AP23" s="9">
        <v>3.9655198305160566E-2</v>
      </c>
      <c r="AQ23" s="9">
        <v>0</v>
      </c>
      <c r="AR23" s="9">
        <v>0</v>
      </c>
      <c r="AS23" s="9">
        <v>0.39357376092774915</v>
      </c>
      <c r="AT23" s="9">
        <v>8.9970109115051433E-2</v>
      </c>
      <c r="AU23" s="9">
        <v>6.2295447597501561E-3</v>
      </c>
      <c r="AV23" s="9">
        <v>6.0710628886203856E-2</v>
      </c>
      <c r="AW23" s="9">
        <v>3.3829362282414767E-2</v>
      </c>
      <c r="AX23" s="9">
        <v>4.2126068218404554E-2</v>
      </c>
      <c r="AY23" s="9">
        <v>6.432995494741367E-2</v>
      </c>
      <c r="AZ23" s="9">
        <v>3.8507410718789846E-2</v>
      </c>
      <c r="BA23" s="9">
        <v>2.7079012110238613E-2</v>
      </c>
      <c r="BB23" s="9">
        <v>6.2963871604411248E-2</v>
      </c>
      <c r="BC23" s="9">
        <v>5.4237189395034802E-2</v>
      </c>
      <c r="BD23" s="9">
        <v>0.1195113191316179</v>
      </c>
      <c r="BE23" s="9">
        <v>2.3365484679934507E-2</v>
      </c>
      <c r="BF23" s="9">
        <v>4.4825027016202938E-2</v>
      </c>
      <c r="BG23" s="9">
        <v>7.0804770366253697E-2</v>
      </c>
      <c r="BH23" s="9">
        <v>4.1551583887119298E-2</v>
      </c>
      <c r="BI23" s="9">
        <v>9.0646740175289953E-2</v>
      </c>
      <c r="BJ23" s="9">
        <v>4.2177692418816075E-2</v>
      </c>
      <c r="BK23" s="9">
        <v>4.5676153454508796E-2</v>
      </c>
      <c r="BL23" s="9">
        <v>6.4815586833701019E-2</v>
      </c>
      <c r="BM23" s="9">
        <v>4.2080598007167298E-2</v>
      </c>
      <c r="BN23" s="9">
        <v>4.3826157037668984E-2</v>
      </c>
      <c r="BO23" s="9">
        <v>3.4184149356932446E-2</v>
      </c>
      <c r="BP23" s="9">
        <v>7.7629831530562146E-2</v>
      </c>
      <c r="BQ23" s="9">
        <v>2.5292593960880839E-2</v>
      </c>
      <c r="BR23" s="9">
        <v>0.13610075803823624</v>
      </c>
      <c r="BS23" s="9">
        <v>4.0835776612162464E-2</v>
      </c>
      <c r="BT23" s="9">
        <v>5.7841182290295959E-2</v>
      </c>
      <c r="BU23" s="9">
        <v>4.0246145468984106E-2</v>
      </c>
      <c r="BV23" s="9">
        <v>5.4749351726853607E-2</v>
      </c>
      <c r="BW23" s="9">
        <v>0.12528173368435361</v>
      </c>
      <c r="BX23" s="9">
        <v>8.6722143566219281E-2</v>
      </c>
      <c r="BY23" s="9">
        <v>4.9054587032395763E-2</v>
      </c>
      <c r="BZ23" s="9">
        <v>4.6037596582116883E-2</v>
      </c>
      <c r="CA23" s="9">
        <v>5.6799068199751307E-2</v>
      </c>
      <c r="CB23" s="9">
        <v>3.6304114836779984E-2</v>
      </c>
      <c r="CC23" s="9">
        <v>5.0036406090012323E-2</v>
      </c>
      <c r="CD23" s="9">
        <v>3.7513516357018557E-2</v>
      </c>
      <c r="CE23" s="9">
        <v>4.3287664533079369E-2</v>
      </c>
      <c r="CF23" s="9">
        <v>3.6327220035331897E-2</v>
      </c>
      <c r="CG23" s="9">
        <v>5.8813630390615199E-2</v>
      </c>
      <c r="CH23" s="9">
        <v>3.742917415396646E-2</v>
      </c>
      <c r="CI23" s="9">
        <v>3.7618549742815789E-2</v>
      </c>
      <c r="CJ23" s="9">
        <v>0.24939561288472678</v>
      </c>
      <c r="CK23" s="9">
        <v>6.4371503526977014E-2</v>
      </c>
      <c r="CL23" s="9">
        <v>3.7528512788515669E-2</v>
      </c>
      <c r="CM23" s="9">
        <v>3.3549846425104481E-2</v>
      </c>
      <c r="CN23" s="9">
        <v>5.481187686373272E-2</v>
      </c>
      <c r="CO23" s="9">
        <v>5.6308590315651157E-2</v>
      </c>
      <c r="CP23" s="9">
        <v>9.4792673388864379E-2</v>
      </c>
      <c r="CQ23" s="9">
        <v>2.2949473162666188E-2</v>
      </c>
    </row>
    <row r="24" spans="1:95" x14ac:dyDescent="0.25">
      <c r="A24" s="7"/>
      <c r="B24" s="8">
        <v>80</v>
      </c>
      <c r="C24" s="8">
        <v>40</v>
      </c>
      <c r="D24" s="8">
        <v>40</v>
      </c>
      <c r="E24" s="8">
        <v>17</v>
      </c>
      <c r="F24" s="8">
        <v>16</v>
      </c>
      <c r="G24" s="8">
        <v>14</v>
      </c>
      <c r="H24" s="8">
        <v>15</v>
      </c>
      <c r="I24" s="8">
        <v>10</v>
      </c>
      <c r="J24" s="8">
        <v>8</v>
      </c>
      <c r="K24" s="8">
        <v>33</v>
      </c>
      <c r="L24" s="8">
        <v>29</v>
      </c>
      <c r="M24" s="8">
        <v>18</v>
      </c>
      <c r="N24" s="8">
        <v>56</v>
      </c>
      <c r="O24" s="8">
        <v>14</v>
      </c>
      <c r="P24" s="8">
        <v>1</v>
      </c>
      <c r="Q24" s="8">
        <v>8</v>
      </c>
      <c r="R24" s="8">
        <v>23</v>
      </c>
      <c r="S24" s="8">
        <v>80</v>
      </c>
      <c r="T24" s="8">
        <v>0</v>
      </c>
      <c r="U24" s="8">
        <v>0</v>
      </c>
      <c r="V24" s="8">
        <v>0</v>
      </c>
      <c r="W24" s="8">
        <v>74</v>
      </c>
      <c r="X24" s="8">
        <v>4</v>
      </c>
      <c r="Y24" s="8">
        <v>27</v>
      </c>
      <c r="Z24" s="8">
        <v>47</v>
      </c>
      <c r="AA24" s="8">
        <v>15</v>
      </c>
      <c r="AB24" s="8">
        <v>63</v>
      </c>
      <c r="AC24" s="8">
        <v>36</v>
      </c>
      <c r="AD24" s="8">
        <v>38</v>
      </c>
      <c r="AE24" s="8">
        <v>29</v>
      </c>
      <c r="AF24" s="8">
        <v>10</v>
      </c>
      <c r="AG24" s="8">
        <v>11</v>
      </c>
      <c r="AH24" s="8">
        <v>15</v>
      </c>
      <c r="AI24" s="8">
        <v>8</v>
      </c>
      <c r="AJ24" s="8">
        <v>0</v>
      </c>
      <c r="AK24" s="8">
        <v>4</v>
      </c>
      <c r="AL24" s="8">
        <v>47</v>
      </c>
      <c r="AM24" s="8">
        <v>80</v>
      </c>
      <c r="AN24" s="8">
        <v>28</v>
      </c>
      <c r="AO24" s="8">
        <v>28</v>
      </c>
      <c r="AP24" s="8">
        <v>50</v>
      </c>
      <c r="AQ24" s="8">
        <v>0</v>
      </c>
      <c r="AR24" s="8">
        <v>0</v>
      </c>
      <c r="AS24" s="8">
        <v>80</v>
      </c>
      <c r="AT24" s="8">
        <v>71</v>
      </c>
      <c r="AU24" s="8">
        <v>5</v>
      </c>
      <c r="AV24" s="8">
        <v>42</v>
      </c>
      <c r="AW24" s="8">
        <v>21</v>
      </c>
      <c r="AX24" s="8">
        <v>14</v>
      </c>
      <c r="AY24" s="8">
        <v>3</v>
      </c>
      <c r="AZ24" s="8">
        <v>40</v>
      </c>
      <c r="BA24" s="8">
        <v>20</v>
      </c>
      <c r="BB24" s="8">
        <v>12</v>
      </c>
      <c r="BC24" s="8">
        <v>4</v>
      </c>
      <c r="BD24" s="8">
        <v>27</v>
      </c>
      <c r="BE24" s="8">
        <v>8</v>
      </c>
      <c r="BF24" s="8">
        <v>70</v>
      </c>
      <c r="BG24" s="8">
        <v>7</v>
      </c>
      <c r="BH24" s="8">
        <v>59</v>
      </c>
      <c r="BI24" s="8">
        <v>18</v>
      </c>
      <c r="BJ24" s="8">
        <v>54</v>
      </c>
      <c r="BK24" s="8">
        <v>11</v>
      </c>
      <c r="BL24" s="8">
        <v>23</v>
      </c>
      <c r="BM24" s="8">
        <v>24</v>
      </c>
      <c r="BN24" s="8">
        <v>20</v>
      </c>
      <c r="BO24" s="8">
        <v>11</v>
      </c>
      <c r="BP24" s="8">
        <v>13</v>
      </c>
      <c r="BQ24" s="8">
        <v>3</v>
      </c>
      <c r="BR24" s="8">
        <v>8</v>
      </c>
      <c r="BS24" s="8">
        <v>55</v>
      </c>
      <c r="BT24" s="8">
        <v>16</v>
      </c>
      <c r="BU24" s="8">
        <v>54</v>
      </c>
      <c r="BV24" s="8">
        <v>12</v>
      </c>
      <c r="BW24" s="8">
        <v>4</v>
      </c>
      <c r="BX24" s="8">
        <v>1</v>
      </c>
      <c r="BY24" s="8">
        <v>26</v>
      </c>
      <c r="BZ24" s="8">
        <v>54</v>
      </c>
      <c r="CA24" s="8">
        <v>50</v>
      </c>
      <c r="CB24" s="8">
        <v>29</v>
      </c>
      <c r="CC24" s="8">
        <v>22</v>
      </c>
      <c r="CD24" s="8">
        <v>34</v>
      </c>
      <c r="CE24" s="8">
        <v>38</v>
      </c>
      <c r="CF24" s="8">
        <v>17</v>
      </c>
      <c r="CG24" s="8">
        <v>9</v>
      </c>
      <c r="CH24" s="8">
        <v>43</v>
      </c>
      <c r="CI24" s="8">
        <v>3</v>
      </c>
      <c r="CJ24" s="8">
        <v>4</v>
      </c>
      <c r="CK24" s="8">
        <v>11</v>
      </c>
      <c r="CL24" s="8">
        <v>43</v>
      </c>
      <c r="CM24" s="8">
        <v>28</v>
      </c>
      <c r="CN24" s="8">
        <v>5</v>
      </c>
      <c r="CO24" s="8">
        <v>22</v>
      </c>
      <c r="CP24" s="8">
        <v>47</v>
      </c>
      <c r="CQ24" s="8">
        <v>26</v>
      </c>
    </row>
    <row r="25" spans="1:95" x14ac:dyDescent="0.25">
      <c r="A25" s="7"/>
      <c r="B25" s="6"/>
      <c r="C25" s="6"/>
      <c r="D25" s="6"/>
      <c r="E25" s="10" t="s">
        <v>582</v>
      </c>
      <c r="F25" s="10" t="s">
        <v>583</v>
      </c>
      <c r="G25" s="6"/>
      <c r="H25" s="6"/>
      <c r="I25" s="6"/>
      <c r="J25" s="10" t="s">
        <v>1595</v>
      </c>
      <c r="K25" s="10" t="s">
        <v>582</v>
      </c>
      <c r="L25" s="10" t="s">
        <v>583</v>
      </c>
      <c r="M25" s="10" t="s">
        <v>403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393</v>
      </c>
      <c r="Z25" s="10" t="s">
        <v>394</v>
      </c>
      <c r="AA25" s="6"/>
      <c r="AB25" s="6"/>
      <c r="AC25" s="10" t="s">
        <v>499</v>
      </c>
      <c r="AD25" s="10" t="s">
        <v>500</v>
      </c>
      <c r="AE25" s="10" t="s">
        <v>838</v>
      </c>
      <c r="AF25" s="10" t="s">
        <v>1276</v>
      </c>
      <c r="AG25" s="10" t="s">
        <v>502</v>
      </c>
      <c r="AH25" s="10" t="s">
        <v>1276</v>
      </c>
      <c r="AI25" s="10" t="s">
        <v>1277</v>
      </c>
      <c r="AJ25" s="10" t="s">
        <v>410</v>
      </c>
      <c r="AK25" s="10" t="s">
        <v>781</v>
      </c>
      <c r="AL25" s="10" t="s">
        <v>1248</v>
      </c>
      <c r="AM25" s="10" t="s">
        <v>1249</v>
      </c>
      <c r="AN25" s="10" t="s">
        <v>737</v>
      </c>
      <c r="AO25" s="10" t="s">
        <v>411</v>
      </c>
      <c r="AP25" s="10" t="s">
        <v>412</v>
      </c>
      <c r="AQ25" s="10" t="s">
        <v>476</v>
      </c>
      <c r="AR25" s="10" t="s">
        <v>476</v>
      </c>
      <c r="AS25" s="10" t="s">
        <v>477</v>
      </c>
      <c r="AT25" s="10" t="s">
        <v>342</v>
      </c>
      <c r="AU25" s="10" t="s">
        <v>343</v>
      </c>
      <c r="AV25" s="10" t="s">
        <v>616</v>
      </c>
      <c r="AW25" s="10" t="s">
        <v>416</v>
      </c>
      <c r="AX25" s="6"/>
      <c r="AY25" s="6"/>
      <c r="AZ25" s="10" t="s">
        <v>672</v>
      </c>
      <c r="BA25" s="10" t="s">
        <v>345</v>
      </c>
      <c r="BB25" s="10" t="s">
        <v>348</v>
      </c>
      <c r="BC25" s="6"/>
      <c r="BD25" s="10" t="s">
        <v>346</v>
      </c>
      <c r="BE25" s="10" t="s">
        <v>345</v>
      </c>
      <c r="BF25" s="6"/>
      <c r="BG25" s="6"/>
      <c r="BH25" s="10" t="s">
        <v>422</v>
      </c>
      <c r="BI25" s="10" t="s">
        <v>423</v>
      </c>
      <c r="BJ25" s="6"/>
      <c r="BK25" s="6"/>
      <c r="BL25" s="6"/>
      <c r="BM25" s="10" t="s">
        <v>606</v>
      </c>
      <c r="BN25" s="10" t="s">
        <v>606</v>
      </c>
      <c r="BO25" s="10" t="s">
        <v>606</v>
      </c>
      <c r="BP25" s="6"/>
      <c r="BQ25" s="10" t="s">
        <v>606</v>
      </c>
      <c r="BR25" s="10" t="s">
        <v>1596</v>
      </c>
      <c r="BS25" s="10" t="s">
        <v>606</v>
      </c>
      <c r="BT25" s="6"/>
      <c r="BU25" s="10" t="s">
        <v>427</v>
      </c>
      <c r="BV25" s="6"/>
      <c r="BW25" s="10" t="s">
        <v>379</v>
      </c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10" t="s">
        <v>514</v>
      </c>
      <c r="CJ25" s="10" t="s">
        <v>515</v>
      </c>
      <c r="CK25" s="6"/>
      <c r="CL25" s="6"/>
      <c r="CM25" s="6"/>
      <c r="CN25" s="6"/>
      <c r="CO25" s="6"/>
      <c r="CP25" s="10" t="s">
        <v>435</v>
      </c>
      <c r="CQ25" s="10" t="s">
        <v>436</v>
      </c>
    </row>
    <row r="26" spans="1:95" x14ac:dyDescent="0.25">
      <c r="A26" s="7" t="s">
        <v>613</v>
      </c>
      <c r="B26" s="9">
        <v>4.8258859325700431E-3</v>
      </c>
      <c r="C26" s="9">
        <v>3.1451371781389503E-3</v>
      </c>
      <c r="D26" s="9">
        <v>6.5609063749909038E-3</v>
      </c>
      <c r="E26" s="9">
        <v>1.7222826866656792E-2</v>
      </c>
      <c r="F26" s="9">
        <v>0</v>
      </c>
      <c r="G26" s="9">
        <v>0</v>
      </c>
      <c r="H26" s="9">
        <v>0</v>
      </c>
      <c r="I26" s="9">
        <v>0</v>
      </c>
      <c r="J26" s="9">
        <v>1.0543071149894579E-2</v>
      </c>
      <c r="K26" s="9">
        <v>7.986820175046868E-3</v>
      </c>
      <c r="L26" s="9">
        <v>0</v>
      </c>
      <c r="M26" s="9">
        <v>6.3696318033388544E-3</v>
      </c>
      <c r="N26" s="9">
        <v>5.1869668162929901E-3</v>
      </c>
      <c r="O26" s="9">
        <v>0</v>
      </c>
      <c r="P26" s="9">
        <v>0</v>
      </c>
      <c r="Q26" s="9">
        <v>1.0220043760678517E-2</v>
      </c>
      <c r="R26" s="9">
        <v>3.5694894478415212E-3</v>
      </c>
      <c r="S26" s="9">
        <v>4.8258859325700431E-3</v>
      </c>
      <c r="T26" s="9">
        <v>0</v>
      </c>
      <c r="U26" s="9">
        <v>0</v>
      </c>
      <c r="V26" s="9">
        <v>0</v>
      </c>
      <c r="W26" s="9">
        <v>4.9908983623548342E-3</v>
      </c>
      <c r="X26" s="9">
        <v>0</v>
      </c>
      <c r="Y26" s="9">
        <v>9.5346029542549785E-3</v>
      </c>
      <c r="Z26" s="9">
        <v>3.9958328792069446E-3</v>
      </c>
      <c r="AA26" s="9">
        <v>0</v>
      </c>
      <c r="AB26" s="9">
        <v>3.7158265363282576E-3</v>
      </c>
      <c r="AC26" s="9">
        <v>4.6760002458357776E-3</v>
      </c>
      <c r="AD26" s="9">
        <v>2.8661475401177338E-3</v>
      </c>
      <c r="AE26" s="9">
        <v>1.8274187709447318E-2</v>
      </c>
      <c r="AF26" s="9">
        <v>0</v>
      </c>
      <c r="AG26" s="9">
        <v>0</v>
      </c>
      <c r="AH26" s="9">
        <v>4.3277026816429089E-3</v>
      </c>
      <c r="AI26" s="9">
        <v>2.496433739369956E-3</v>
      </c>
      <c r="AJ26" s="9">
        <v>0</v>
      </c>
      <c r="AK26" s="9">
        <v>8.1375437416008733E-3</v>
      </c>
      <c r="AL26" s="9">
        <v>1.0626687885365065E-2</v>
      </c>
      <c r="AM26" s="9">
        <v>8.4701044421530564E-3</v>
      </c>
      <c r="AN26" s="9">
        <v>0</v>
      </c>
      <c r="AO26" s="9">
        <v>6.6741392565373581E-3</v>
      </c>
      <c r="AP26" s="9">
        <v>3.2472420791246383E-3</v>
      </c>
      <c r="AQ26" s="9">
        <v>0</v>
      </c>
      <c r="AR26" s="9">
        <v>0</v>
      </c>
      <c r="AS26" s="9">
        <v>0</v>
      </c>
      <c r="AT26" s="9">
        <v>6.8404120769960785E-3</v>
      </c>
      <c r="AU26" s="9">
        <v>1.5538666426367807E-3</v>
      </c>
      <c r="AV26" s="9">
        <v>3.954402184651532E-3</v>
      </c>
      <c r="AW26" s="9">
        <v>4.3283790426954646E-3</v>
      </c>
      <c r="AX26" s="9">
        <v>4.1954813190097579E-3</v>
      </c>
      <c r="AY26" s="9">
        <v>3.2446880863137378E-2</v>
      </c>
      <c r="AZ26" s="9">
        <v>6.4535125199739231E-3</v>
      </c>
      <c r="BA26" s="9">
        <v>3.6790373186812815E-3</v>
      </c>
      <c r="BB26" s="9">
        <v>1.414204538820055E-2</v>
      </c>
      <c r="BC26" s="9">
        <v>0</v>
      </c>
      <c r="BD26" s="9">
        <v>6.1792224551235073E-3</v>
      </c>
      <c r="BE26" s="9">
        <v>0</v>
      </c>
      <c r="BF26" s="9">
        <v>4.3625019218054015E-3</v>
      </c>
      <c r="BG26" s="9">
        <v>1.4034226061762351E-2</v>
      </c>
      <c r="BH26" s="9">
        <v>2.8962315972050974E-3</v>
      </c>
      <c r="BI26" s="9">
        <v>1.4045994117029123E-2</v>
      </c>
      <c r="BJ26" s="9">
        <v>4.2631670053763756E-3</v>
      </c>
      <c r="BK26" s="9">
        <v>5.7344187497430175E-3</v>
      </c>
      <c r="BL26" s="9">
        <v>7.6964614910990511E-3</v>
      </c>
      <c r="BM26" s="9">
        <v>9.4605883614568148E-3</v>
      </c>
      <c r="BN26" s="9">
        <v>2.955565817680526E-3</v>
      </c>
      <c r="BO26" s="9">
        <v>0</v>
      </c>
      <c r="BP26" s="9">
        <v>0</v>
      </c>
      <c r="BQ26" s="9">
        <v>0</v>
      </c>
      <c r="BR26" s="9">
        <v>2.259706131554989E-2</v>
      </c>
      <c r="BS26" s="9">
        <v>5.0328695762507291E-3</v>
      </c>
      <c r="BT26" s="9">
        <v>0</v>
      </c>
      <c r="BU26" s="9">
        <v>4.1090448073500237E-3</v>
      </c>
      <c r="BV26" s="9">
        <v>0</v>
      </c>
      <c r="BW26" s="9">
        <v>4.04245338008608E-2</v>
      </c>
      <c r="BX26" s="9">
        <v>0</v>
      </c>
      <c r="BY26" s="9">
        <v>0</v>
      </c>
      <c r="BZ26" s="9">
        <v>6.9852222872780201E-3</v>
      </c>
      <c r="CA26" s="9">
        <v>6.2202295518953409E-3</v>
      </c>
      <c r="CB26" s="9">
        <v>3.3127621812449391E-3</v>
      </c>
      <c r="CC26" s="9">
        <v>0</v>
      </c>
      <c r="CD26" s="9">
        <v>7.5835212097691077E-3</v>
      </c>
      <c r="CE26" s="9">
        <v>3.1206317973867105E-3</v>
      </c>
      <c r="CF26" s="9">
        <v>8.5491119545461694E-3</v>
      </c>
      <c r="CG26" s="9">
        <v>8.8654799378826334E-3</v>
      </c>
      <c r="CH26" s="9">
        <v>3.5488201782114038E-3</v>
      </c>
      <c r="CI26" s="9">
        <v>0</v>
      </c>
      <c r="CJ26" s="9">
        <v>0</v>
      </c>
      <c r="CK26" s="9">
        <v>7.8636663547897705E-3</v>
      </c>
      <c r="CL26" s="9">
        <v>4.7795343464504779E-3</v>
      </c>
      <c r="CM26" s="9">
        <v>6.4413872917673635E-3</v>
      </c>
      <c r="CN26" s="9">
        <v>0</v>
      </c>
      <c r="CO26" s="9">
        <v>3.5868722576714897E-3</v>
      </c>
      <c r="CP26" s="9">
        <v>2.7065052509004711E-3</v>
      </c>
      <c r="CQ26" s="9">
        <v>2.4243395560694147E-3</v>
      </c>
    </row>
    <row r="27" spans="1:95" x14ac:dyDescent="0.25">
      <c r="A27" s="7"/>
      <c r="B27" s="8">
        <v>8</v>
      </c>
      <c r="C27" s="8">
        <v>3</v>
      </c>
      <c r="D27" s="8">
        <v>5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4</v>
      </c>
      <c r="L27" s="8">
        <v>0</v>
      </c>
      <c r="M27" s="8">
        <v>4</v>
      </c>
      <c r="N27" s="8">
        <v>7</v>
      </c>
      <c r="O27" s="8">
        <v>0</v>
      </c>
      <c r="P27" s="8">
        <v>0</v>
      </c>
      <c r="Q27" s="8">
        <v>1</v>
      </c>
      <c r="R27" s="8">
        <v>1</v>
      </c>
      <c r="S27" s="8">
        <v>8</v>
      </c>
      <c r="T27" s="8">
        <v>0</v>
      </c>
      <c r="U27" s="8">
        <v>0</v>
      </c>
      <c r="V27" s="8">
        <v>0</v>
      </c>
      <c r="W27" s="8">
        <v>8</v>
      </c>
      <c r="X27" s="8">
        <v>0</v>
      </c>
      <c r="Y27" s="8">
        <v>3</v>
      </c>
      <c r="Z27" s="8">
        <v>5</v>
      </c>
      <c r="AA27" s="8">
        <v>0</v>
      </c>
      <c r="AB27" s="8">
        <v>5</v>
      </c>
      <c r="AC27" s="8">
        <v>6</v>
      </c>
      <c r="AD27" s="8">
        <v>1</v>
      </c>
      <c r="AE27" s="8">
        <v>4</v>
      </c>
      <c r="AF27" s="8">
        <v>0</v>
      </c>
      <c r="AG27" s="8">
        <v>0</v>
      </c>
      <c r="AH27" s="8">
        <v>1</v>
      </c>
      <c r="AI27" s="8">
        <v>1</v>
      </c>
      <c r="AJ27" s="8">
        <v>0</v>
      </c>
      <c r="AK27" s="8">
        <v>4</v>
      </c>
      <c r="AL27" s="8">
        <v>4</v>
      </c>
      <c r="AM27" s="8">
        <v>8</v>
      </c>
      <c r="AN27" s="8">
        <v>0</v>
      </c>
      <c r="AO27" s="8">
        <v>3</v>
      </c>
      <c r="AP27" s="8">
        <v>4</v>
      </c>
      <c r="AQ27" s="8">
        <v>0</v>
      </c>
      <c r="AR27" s="8">
        <v>0</v>
      </c>
      <c r="AS27" s="8">
        <v>0</v>
      </c>
      <c r="AT27" s="8">
        <v>5</v>
      </c>
      <c r="AU27" s="8">
        <v>1</v>
      </c>
      <c r="AV27" s="8">
        <v>3</v>
      </c>
      <c r="AW27" s="8">
        <v>3</v>
      </c>
      <c r="AX27" s="8">
        <v>1</v>
      </c>
      <c r="AY27" s="8">
        <v>1</v>
      </c>
      <c r="AZ27" s="8">
        <v>7</v>
      </c>
      <c r="BA27" s="8">
        <v>3</v>
      </c>
      <c r="BB27" s="8">
        <v>3</v>
      </c>
      <c r="BC27" s="8">
        <v>0</v>
      </c>
      <c r="BD27" s="8">
        <v>1</v>
      </c>
      <c r="BE27" s="8">
        <v>0</v>
      </c>
      <c r="BF27" s="8">
        <v>7</v>
      </c>
      <c r="BG27" s="8">
        <v>1</v>
      </c>
      <c r="BH27" s="8">
        <v>4</v>
      </c>
      <c r="BI27" s="8">
        <v>3</v>
      </c>
      <c r="BJ27" s="8">
        <v>5</v>
      </c>
      <c r="BK27" s="8">
        <v>1</v>
      </c>
      <c r="BL27" s="8">
        <v>3</v>
      </c>
      <c r="BM27" s="8">
        <v>5</v>
      </c>
      <c r="BN27" s="8">
        <v>1</v>
      </c>
      <c r="BO27" s="8">
        <v>0</v>
      </c>
      <c r="BP27" s="8">
        <v>0</v>
      </c>
      <c r="BQ27" s="8">
        <v>0</v>
      </c>
      <c r="BR27" s="8">
        <v>1</v>
      </c>
      <c r="BS27" s="8">
        <v>7</v>
      </c>
      <c r="BT27" s="8">
        <v>0</v>
      </c>
      <c r="BU27" s="8">
        <v>6</v>
      </c>
      <c r="BV27" s="8">
        <v>0</v>
      </c>
      <c r="BW27" s="8">
        <v>1</v>
      </c>
      <c r="BX27" s="8">
        <v>0</v>
      </c>
      <c r="BY27" s="8">
        <v>0</v>
      </c>
      <c r="BZ27" s="8">
        <v>8</v>
      </c>
      <c r="CA27" s="8">
        <v>5</v>
      </c>
      <c r="CB27" s="8">
        <v>3</v>
      </c>
      <c r="CC27" s="8">
        <v>0</v>
      </c>
      <c r="CD27" s="8">
        <v>7</v>
      </c>
      <c r="CE27" s="8">
        <v>3</v>
      </c>
      <c r="CF27" s="8">
        <v>4</v>
      </c>
      <c r="CG27" s="8">
        <v>1</v>
      </c>
      <c r="CH27" s="8">
        <v>4</v>
      </c>
      <c r="CI27" s="8">
        <v>0</v>
      </c>
      <c r="CJ27" s="8">
        <v>0</v>
      </c>
      <c r="CK27" s="8">
        <v>1</v>
      </c>
      <c r="CL27" s="8">
        <v>6</v>
      </c>
      <c r="CM27" s="8">
        <v>5</v>
      </c>
      <c r="CN27" s="8">
        <v>0</v>
      </c>
      <c r="CO27" s="8">
        <v>1</v>
      </c>
      <c r="CP27" s="8">
        <v>1</v>
      </c>
      <c r="CQ27" s="8">
        <v>3</v>
      </c>
    </row>
    <row r="28" spans="1:95" x14ac:dyDescent="0.25">
      <c r="A28" s="7"/>
      <c r="B28" s="6"/>
      <c r="C28" s="6"/>
      <c r="D28" s="6"/>
      <c r="E28" s="10" t="s">
        <v>940</v>
      </c>
      <c r="F28" s="6"/>
      <c r="G28" s="6"/>
      <c r="H28" s="6"/>
      <c r="I28" s="6"/>
      <c r="J28" s="10" t="s">
        <v>940</v>
      </c>
      <c r="K28" s="6"/>
      <c r="L28" s="10" t="s">
        <v>1597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0" t="s">
        <v>1116</v>
      </c>
      <c r="AF28" s="6"/>
      <c r="AG28" s="10" t="s">
        <v>502</v>
      </c>
      <c r="AH28" s="6"/>
      <c r="AI28" s="10" t="s">
        <v>502</v>
      </c>
      <c r="AJ28" s="10" t="s">
        <v>1094</v>
      </c>
      <c r="AK28" s="10" t="s">
        <v>341</v>
      </c>
      <c r="AL28" s="10" t="s">
        <v>341</v>
      </c>
      <c r="AM28" s="10" t="s">
        <v>341</v>
      </c>
      <c r="AN28" s="6"/>
      <c r="AO28" s="6"/>
      <c r="AP28" s="6"/>
      <c r="AQ28" s="6"/>
      <c r="AR28" s="6"/>
      <c r="AS28" s="6"/>
      <c r="AT28" s="6"/>
      <c r="AU28" s="6"/>
      <c r="AV28" s="10" t="s">
        <v>615</v>
      </c>
      <c r="AW28" s="6"/>
      <c r="AX28" s="6"/>
      <c r="AY28" s="10" t="s">
        <v>803</v>
      </c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10" t="s">
        <v>606</v>
      </c>
      <c r="BP28" s="6"/>
      <c r="BQ28" s="6"/>
      <c r="BR28" s="10" t="s">
        <v>1598</v>
      </c>
      <c r="BS28" s="6"/>
      <c r="BT28" s="10" t="s">
        <v>606</v>
      </c>
      <c r="BU28" s="10" t="s">
        <v>427</v>
      </c>
      <c r="BV28" s="10" t="s">
        <v>427</v>
      </c>
      <c r="BW28" s="10" t="s">
        <v>428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392</v>
      </c>
      <c r="B29" s="9">
        <v>6.2926862339138766E-3</v>
      </c>
      <c r="C29" s="9">
        <v>6.147837499991057E-3</v>
      </c>
      <c r="D29" s="9">
        <v>6.4620088455231853E-3</v>
      </c>
      <c r="E29" s="9">
        <v>1.1444199832213849E-2</v>
      </c>
      <c r="F29" s="9">
        <v>4.8206068756734347E-3</v>
      </c>
      <c r="G29" s="9">
        <v>0</v>
      </c>
      <c r="H29" s="9">
        <v>4.8125686202476039E-3</v>
      </c>
      <c r="I29" s="9">
        <v>1.5554341091463968E-2</v>
      </c>
      <c r="J29" s="9">
        <v>3.4682191009797292E-3</v>
      </c>
      <c r="K29" s="9">
        <v>7.8921958933283725E-3</v>
      </c>
      <c r="L29" s="9">
        <v>2.4838488655075587E-3</v>
      </c>
      <c r="M29" s="9">
        <v>8.2524699464141763E-3</v>
      </c>
      <c r="N29" s="9">
        <v>5.9714562059895848E-3</v>
      </c>
      <c r="O29" s="9">
        <v>1.5885642596093222E-2</v>
      </c>
      <c r="P29" s="9">
        <v>0</v>
      </c>
      <c r="Q29" s="9">
        <v>0</v>
      </c>
      <c r="R29" s="9">
        <v>7.4868295895465431E-3</v>
      </c>
      <c r="S29" s="9">
        <v>6.2926862339138766E-3</v>
      </c>
      <c r="T29" s="9">
        <v>0</v>
      </c>
      <c r="U29" s="9">
        <v>0</v>
      </c>
      <c r="V29" s="9">
        <v>0</v>
      </c>
      <c r="W29" s="9">
        <v>6.5078532436277691E-3</v>
      </c>
      <c r="X29" s="9">
        <v>0</v>
      </c>
      <c r="Y29" s="9">
        <v>4.6775728385227136E-3</v>
      </c>
      <c r="Z29" s="9">
        <v>4.9334492778095821E-3</v>
      </c>
      <c r="AA29" s="9">
        <v>0</v>
      </c>
      <c r="AB29" s="9">
        <v>7.2204494533639725E-3</v>
      </c>
      <c r="AC29" s="9">
        <v>2.2307387340812336E-3</v>
      </c>
      <c r="AD29" s="9">
        <v>5.6066931796571618E-3</v>
      </c>
      <c r="AE29" s="9">
        <v>1.8181881256554858E-2</v>
      </c>
      <c r="AF29" s="9">
        <v>0</v>
      </c>
      <c r="AG29" s="9">
        <v>0</v>
      </c>
      <c r="AH29" s="9">
        <v>4.2430346246285951E-3</v>
      </c>
      <c r="AI29" s="9">
        <v>2.4575355161447917E-3</v>
      </c>
      <c r="AJ29" s="9">
        <v>3.6997551280685574E-3</v>
      </c>
      <c r="AK29" s="9">
        <v>1.3128768750102248E-2</v>
      </c>
      <c r="AL29" s="9">
        <v>3.3809554380064715E-3</v>
      </c>
      <c r="AM29" s="9">
        <v>8.2507116953575224E-3</v>
      </c>
      <c r="AN29" s="9">
        <v>0</v>
      </c>
      <c r="AO29" s="9">
        <v>6.4002955267389748E-3</v>
      </c>
      <c r="AP29" s="9">
        <v>4.1784127930836407E-3</v>
      </c>
      <c r="AQ29" s="9">
        <v>0</v>
      </c>
      <c r="AR29" s="9">
        <v>0</v>
      </c>
      <c r="AS29" s="9">
        <v>0</v>
      </c>
      <c r="AT29" s="9">
        <v>5.0248135350143544E-3</v>
      </c>
      <c r="AU29" s="9">
        <v>3.0388805575721255E-3</v>
      </c>
      <c r="AV29" s="9">
        <v>7.6945426949593578E-3</v>
      </c>
      <c r="AW29" s="9">
        <v>4.2868353201616603E-3</v>
      </c>
      <c r="AX29" s="9">
        <v>4.0099305532329951E-3</v>
      </c>
      <c r="AY29" s="9">
        <v>3.2502036590383157E-2</v>
      </c>
      <c r="AZ29" s="9">
        <v>3.8367854428956981E-3</v>
      </c>
      <c r="BA29" s="9">
        <v>1.7929671979379559E-3</v>
      </c>
      <c r="BB29" s="9">
        <v>6.7456817243370555E-3</v>
      </c>
      <c r="BC29" s="9">
        <v>0</v>
      </c>
      <c r="BD29" s="9">
        <v>2.3486861393656792E-2</v>
      </c>
      <c r="BE29" s="9">
        <v>3.8605919844060576E-3</v>
      </c>
      <c r="BF29" s="9">
        <v>4.2941641375470463E-3</v>
      </c>
      <c r="BG29" s="9">
        <v>2.7676058263746545E-2</v>
      </c>
      <c r="BH29" s="9">
        <v>4.6835136960106331E-3</v>
      </c>
      <c r="BI29" s="9">
        <v>0</v>
      </c>
      <c r="BJ29" s="9">
        <v>6.2109043802971954E-3</v>
      </c>
      <c r="BK29" s="9">
        <v>0</v>
      </c>
      <c r="BL29" s="9">
        <v>7.7047225743040772E-3</v>
      </c>
      <c r="BM29" s="9">
        <v>4.709697635489344E-3</v>
      </c>
      <c r="BN29" s="9">
        <v>0</v>
      </c>
      <c r="BO29" s="9">
        <v>4.0575804752388958E-3</v>
      </c>
      <c r="BP29" s="9">
        <v>1.5232336472441883E-2</v>
      </c>
      <c r="BQ29" s="9">
        <v>1.2853658571038772E-2</v>
      </c>
      <c r="BR29" s="9">
        <v>4.502136842629844E-2</v>
      </c>
      <c r="BS29" s="9">
        <v>2.9489270821444714E-3</v>
      </c>
      <c r="BT29" s="9">
        <v>1.4332961097809842E-2</v>
      </c>
      <c r="BU29" s="9">
        <v>5.9500434340908799E-3</v>
      </c>
      <c r="BV29" s="9">
        <v>0</v>
      </c>
      <c r="BW29" s="9">
        <v>0</v>
      </c>
      <c r="BX29" s="9">
        <v>0</v>
      </c>
      <c r="BY29" s="9">
        <v>2.5193837371902993E-3</v>
      </c>
      <c r="BZ29" s="9">
        <v>7.9810455056272007E-3</v>
      </c>
      <c r="CA29" s="9">
        <v>6.0559197444660382E-3</v>
      </c>
      <c r="CB29" s="9">
        <v>6.5496221812197455E-3</v>
      </c>
      <c r="CC29" s="9">
        <v>3.1691218521965351E-3</v>
      </c>
      <c r="CD29" s="9">
        <v>1.4254758692956865E-3</v>
      </c>
      <c r="CE29" s="9">
        <v>0</v>
      </c>
      <c r="CF29" s="9">
        <v>8.3714443503158167E-3</v>
      </c>
      <c r="CG29" s="9">
        <v>1.7062914982156802E-2</v>
      </c>
      <c r="CH29" s="9">
        <v>4.5641916757847142E-3</v>
      </c>
      <c r="CI29" s="9">
        <v>0</v>
      </c>
      <c r="CJ29" s="9">
        <v>0</v>
      </c>
      <c r="CK29" s="9">
        <v>0</v>
      </c>
      <c r="CL29" s="9">
        <v>2.3018160322913124E-3</v>
      </c>
      <c r="CM29" s="9">
        <v>3.206670170842983E-3</v>
      </c>
      <c r="CN29" s="9">
        <v>0</v>
      </c>
      <c r="CO29" s="9">
        <v>3.3611672931142329E-3</v>
      </c>
      <c r="CP29" s="9">
        <v>2.5819777135002754E-3</v>
      </c>
      <c r="CQ29" s="9">
        <v>3.5176240310464198E-3</v>
      </c>
    </row>
    <row r="30" spans="1:95" x14ac:dyDescent="0.25">
      <c r="A30" s="7"/>
      <c r="B30" s="8">
        <v>11</v>
      </c>
      <c r="C30" s="8">
        <v>5</v>
      </c>
      <c r="D30" s="8">
        <v>5</v>
      </c>
      <c r="E30" s="8">
        <v>3</v>
      </c>
      <c r="F30" s="8">
        <v>1</v>
      </c>
      <c r="G30" s="8">
        <v>0</v>
      </c>
      <c r="H30" s="8">
        <v>1</v>
      </c>
      <c r="I30" s="8">
        <v>4</v>
      </c>
      <c r="J30" s="8">
        <v>1</v>
      </c>
      <c r="K30" s="8">
        <v>4</v>
      </c>
      <c r="L30" s="8">
        <v>1</v>
      </c>
      <c r="M30" s="8">
        <v>5</v>
      </c>
      <c r="N30" s="8">
        <v>8</v>
      </c>
      <c r="O30" s="8">
        <v>3</v>
      </c>
      <c r="P30" s="8">
        <v>0</v>
      </c>
      <c r="Q30" s="8">
        <v>0</v>
      </c>
      <c r="R30" s="8">
        <v>3</v>
      </c>
      <c r="S30" s="8">
        <v>11</v>
      </c>
      <c r="T30" s="8">
        <v>0</v>
      </c>
      <c r="U30" s="8">
        <v>0</v>
      </c>
      <c r="V30" s="8">
        <v>0</v>
      </c>
      <c r="W30" s="8">
        <v>11</v>
      </c>
      <c r="X30" s="8">
        <v>0</v>
      </c>
      <c r="Y30" s="8">
        <v>1</v>
      </c>
      <c r="Z30" s="8">
        <v>7</v>
      </c>
      <c r="AA30" s="8">
        <v>0</v>
      </c>
      <c r="AB30" s="8">
        <v>11</v>
      </c>
      <c r="AC30" s="8">
        <v>3</v>
      </c>
      <c r="AD30" s="8">
        <v>3</v>
      </c>
      <c r="AE30" s="8">
        <v>4</v>
      </c>
      <c r="AF30" s="8">
        <v>0</v>
      </c>
      <c r="AG30" s="8">
        <v>0</v>
      </c>
      <c r="AH30" s="8">
        <v>1</v>
      </c>
      <c r="AI30" s="8">
        <v>1</v>
      </c>
      <c r="AJ30" s="8">
        <v>3</v>
      </c>
      <c r="AK30" s="8">
        <v>7</v>
      </c>
      <c r="AL30" s="8">
        <v>1</v>
      </c>
      <c r="AM30" s="8">
        <v>8</v>
      </c>
      <c r="AN30" s="8">
        <v>0</v>
      </c>
      <c r="AO30" s="8">
        <v>3</v>
      </c>
      <c r="AP30" s="8">
        <v>5</v>
      </c>
      <c r="AQ30" s="8">
        <v>0</v>
      </c>
      <c r="AR30" s="8">
        <v>0</v>
      </c>
      <c r="AS30" s="8">
        <v>0</v>
      </c>
      <c r="AT30" s="8">
        <v>4</v>
      </c>
      <c r="AU30" s="8">
        <v>3</v>
      </c>
      <c r="AV30" s="8">
        <v>5</v>
      </c>
      <c r="AW30" s="8">
        <v>3</v>
      </c>
      <c r="AX30" s="8">
        <v>1</v>
      </c>
      <c r="AY30" s="8">
        <v>1</v>
      </c>
      <c r="AZ30" s="8">
        <v>4</v>
      </c>
      <c r="BA30" s="8">
        <v>1</v>
      </c>
      <c r="BB30" s="8">
        <v>1</v>
      </c>
      <c r="BC30" s="8">
        <v>0</v>
      </c>
      <c r="BD30" s="8">
        <v>5</v>
      </c>
      <c r="BE30" s="8">
        <v>1</v>
      </c>
      <c r="BF30" s="8">
        <v>7</v>
      </c>
      <c r="BG30" s="8">
        <v>3</v>
      </c>
      <c r="BH30" s="8">
        <v>7</v>
      </c>
      <c r="BI30" s="8">
        <v>0</v>
      </c>
      <c r="BJ30" s="8">
        <v>8</v>
      </c>
      <c r="BK30" s="8">
        <v>0</v>
      </c>
      <c r="BL30" s="8">
        <v>3</v>
      </c>
      <c r="BM30" s="8">
        <v>3</v>
      </c>
      <c r="BN30" s="8">
        <v>0</v>
      </c>
      <c r="BO30" s="8">
        <v>1</v>
      </c>
      <c r="BP30" s="8">
        <v>3</v>
      </c>
      <c r="BQ30" s="8">
        <v>1</v>
      </c>
      <c r="BR30" s="8">
        <v>3</v>
      </c>
      <c r="BS30" s="8">
        <v>4</v>
      </c>
      <c r="BT30" s="8">
        <v>4</v>
      </c>
      <c r="BU30" s="8">
        <v>8</v>
      </c>
      <c r="BV30" s="8">
        <v>0</v>
      </c>
      <c r="BW30" s="8">
        <v>0</v>
      </c>
      <c r="BX30" s="8">
        <v>0</v>
      </c>
      <c r="BY30" s="8">
        <v>1</v>
      </c>
      <c r="BZ30" s="8">
        <v>9</v>
      </c>
      <c r="CA30" s="8">
        <v>5</v>
      </c>
      <c r="CB30" s="8">
        <v>5</v>
      </c>
      <c r="CC30" s="8">
        <v>1</v>
      </c>
      <c r="CD30" s="8">
        <v>1</v>
      </c>
      <c r="CE30" s="8">
        <v>0</v>
      </c>
      <c r="CF30" s="8">
        <v>4</v>
      </c>
      <c r="CG30" s="8">
        <v>3</v>
      </c>
      <c r="CH30" s="8">
        <v>5</v>
      </c>
      <c r="CI30" s="8">
        <v>0</v>
      </c>
      <c r="CJ30" s="8">
        <v>0</v>
      </c>
      <c r="CK30" s="8">
        <v>0</v>
      </c>
      <c r="CL30" s="8">
        <v>3</v>
      </c>
      <c r="CM30" s="8">
        <v>3</v>
      </c>
      <c r="CN30" s="8">
        <v>0</v>
      </c>
      <c r="CO30" s="8">
        <v>1</v>
      </c>
      <c r="CP30" s="8">
        <v>1</v>
      </c>
      <c r="CQ30" s="8">
        <v>4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0" t="s">
        <v>1116</v>
      </c>
      <c r="AF31" s="6"/>
      <c r="AG31" s="10" t="s">
        <v>502</v>
      </c>
      <c r="AH31" s="6"/>
      <c r="AI31" s="10" t="s">
        <v>502</v>
      </c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10" t="s">
        <v>615</v>
      </c>
      <c r="AX31" s="6"/>
      <c r="AY31" s="10" t="s">
        <v>616</v>
      </c>
      <c r="AZ31" s="10" t="s">
        <v>672</v>
      </c>
      <c r="BA31" s="10" t="s">
        <v>672</v>
      </c>
      <c r="BB31" s="6"/>
      <c r="BC31" s="6"/>
      <c r="BD31" s="10" t="s">
        <v>662</v>
      </c>
      <c r="BE31" s="6"/>
      <c r="BF31" s="10" t="s">
        <v>603</v>
      </c>
      <c r="BG31" s="10" t="s">
        <v>604</v>
      </c>
      <c r="BH31" s="6"/>
      <c r="BI31" s="6"/>
      <c r="BJ31" s="6"/>
      <c r="BK31" s="6"/>
      <c r="BL31" s="6"/>
      <c r="BM31" s="10" t="s">
        <v>606</v>
      </c>
      <c r="BN31" s="10" t="s">
        <v>767</v>
      </c>
      <c r="BO31" s="10" t="s">
        <v>606</v>
      </c>
      <c r="BP31" s="10" t="s">
        <v>674</v>
      </c>
      <c r="BQ31" s="10" t="s">
        <v>453</v>
      </c>
      <c r="BR31" s="10" t="s">
        <v>484</v>
      </c>
      <c r="BS31" s="10" t="s">
        <v>711</v>
      </c>
      <c r="BT31" s="10" t="s">
        <v>674</v>
      </c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10" t="s">
        <v>460</v>
      </c>
      <c r="CF31" s="10" t="s">
        <v>461</v>
      </c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1599</v>
      </c>
      <c r="B32" s="9">
        <v>0.672854746133696</v>
      </c>
      <c r="C32" s="9">
        <v>0.6565855726614932</v>
      </c>
      <c r="D32" s="9">
        <v>0.69175848986011235</v>
      </c>
      <c r="E32" s="9">
        <v>0.64563632950837013</v>
      </c>
      <c r="F32" s="9">
        <v>0.67168910598701448</v>
      </c>
      <c r="G32" s="9">
        <v>0.60377026641639797</v>
      </c>
      <c r="H32" s="9">
        <v>0.59507444649212049</v>
      </c>
      <c r="I32" s="9">
        <v>0.65636562366851403</v>
      </c>
      <c r="J32" s="9">
        <v>0.80682570712439416</v>
      </c>
      <c r="K32" s="9">
        <v>0.65960753294406327</v>
      </c>
      <c r="L32" s="9">
        <v>0.59928220522539244</v>
      </c>
      <c r="M32" s="9">
        <v>0.74726658782668054</v>
      </c>
      <c r="N32" s="9">
        <v>0.68135700198803062</v>
      </c>
      <c r="O32" s="9">
        <v>0.62511327090695279</v>
      </c>
      <c r="P32" s="9">
        <v>0.57375083661152892</v>
      </c>
      <c r="Q32" s="9">
        <v>0.68463669708028818</v>
      </c>
      <c r="R32" s="9">
        <v>0.6400892318557132</v>
      </c>
      <c r="S32" s="9">
        <v>0.672854746133696</v>
      </c>
      <c r="T32" s="9">
        <v>0</v>
      </c>
      <c r="U32" s="9">
        <v>0</v>
      </c>
      <c r="V32" s="9">
        <v>0</v>
      </c>
      <c r="W32" s="9">
        <v>0.6791940137324175</v>
      </c>
      <c r="X32" s="9">
        <v>0.49978691066139519</v>
      </c>
      <c r="Y32" s="9">
        <v>0.53702099421055394</v>
      </c>
      <c r="Z32" s="9">
        <v>0.70523041569912048</v>
      </c>
      <c r="AA32" s="9">
        <v>0.61789282840956983</v>
      </c>
      <c r="AB32" s="9">
        <v>0.68017307760812329</v>
      </c>
      <c r="AC32" s="9">
        <v>0.73849634587245505</v>
      </c>
      <c r="AD32" s="9">
        <v>0.54239577637450298</v>
      </c>
      <c r="AE32" s="9">
        <v>0.34271553944672711</v>
      </c>
      <c r="AF32" s="9">
        <v>0.53506048144058116</v>
      </c>
      <c r="AG32" s="9">
        <v>0.59916218587635373</v>
      </c>
      <c r="AH32" s="9">
        <v>0.69129125540539116</v>
      </c>
      <c r="AI32" s="9">
        <v>0.87182690841643495</v>
      </c>
      <c r="AJ32" s="9">
        <v>0.86171660693908114</v>
      </c>
      <c r="AK32" s="9">
        <v>0.69687219592994498</v>
      </c>
      <c r="AL32" s="9">
        <v>0.39984319659278683</v>
      </c>
      <c r="AM32" s="9">
        <v>0.53023763944739399</v>
      </c>
      <c r="AN32" s="9">
        <v>7.0390778220851699E-2</v>
      </c>
      <c r="AO32" s="9">
        <v>0.56277586206163799</v>
      </c>
      <c r="AP32" s="9">
        <v>0.70918560235879113</v>
      </c>
      <c r="AQ32" s="9">
        <v>1</v>
      </c>
      <c r="AR32" s="9">
        <v>0.77380671417163649</v>
      </c>
      <c r="AS32" s="9">
        <v>0</v>
      </c>
      <c r="AT32" s="9">
        <v>0.44624804513102917</v>
      </c>
      <c r="AU32" s="9">
        <v>0.88352033208991676</v>
      </c>
      <c r="AV32" s="9">
        <v>0.6205474238772295</v>
      </c>
      <c r="AW32" s="9">
        <v>0.69380166259641995</v>
      </c>
      <c r="AX32" s="9">
        <v>0.76513466061640756</v>
      </c>
      <c r="AY32" s="9">
        <v>0.4506819788529649</v>
      </c>
      <c r="AZ32" s="9">
        <v>0.68211981080850903</v>
      </c>
      <c r="BA32" s="9">
        <v>0.72946497871022375</v>
      </c>
      <c r="BB32" s="9">
        <v>0.54208366527551899</v>
      </c>
      <c r="BC32" s="9">
        <v>0.67382958624158396</v>
      </c>
      <c r="BD32" s="9">
        <v>0.38803902231626386</v>
      </c>
      <c r="BE32" s="9">
        <v>0.83262264094762894</v>
      </c>
      <c r="BF32" s="9">
        <v>0.68750370804930538</v>
      </c>
      <c r="BG32" s="9">
        <v>0.50539444280863344</v>
      </c>
      <c r="BH32" s="9">
        <v>0.69443661049359451</v>
      </c>
      <c r="BI32" s="9">
        <v>0.55982551641003642</v>
      </c>
      <c r="BJ32" s="9">
        <v>0.67897767985595336</v>
      </c>
      <c r="BK32" s="9">
        <v>0.69954940937408638</v>
      </c>
      <c r="BL32" s="9">
        <v>0.64228172528904082</v>
      </c>
      <c r="BM32" s="9">
        <v>0.72061070329216614</v>
      </c>
      <c r="BN32" s="9">
        <v>0.67803634856436223</v>
      </c>
      <c r="BO32" s="9">
        <v>0.68126675027121109</v>
      </c>
      <c r="BP32" s="9">
        <v>0.59422320121489502</v>
      </c>
      <c r="BQ32" s="9">
        <v>0.60197503595559365</v>
      </c>
      <c r="BR32" s="9">
        <v>0.47779211068909722</v>
      </c>
      <c r="BS32" s="9">
        <v>0.69689515732528751</v>
      </c>
      <c r="BT32" s="9">
        <v>0.59715416100137464</v>
      </c>
      <c r="BU32" s="9">
        <v>0.67308531650180992</v>
      </c>
      <c r="BV32" s="9">
        <v>0.75441568570012141</v>
      </c>
      <c r="BW32" s="9">
        <v>0.58715444122775406</v>
      </c>
      <c r="BX32" s="9">
        <v>0.4188148054351582</v>
      </c>
      <c r="BY32" s="9">
        <v>0.66838774849720517</v>
      </c>
      <c r="BZ32" s="9">
        <v>0.67485349838927822</v>
      </c>
      <c r="CA32" s="9">
        <v>0.60235530888276467</v>
      </c>
      <c r="CB32" s="9">
        <v>0.7493598281529017</v>
      </c>
      <c r="CC32" s="9">
        <v>0.68744390826312662</v>
      </c>
      <c r="CD32" s="9">
        <v>0.70218674045503005</v>
      </c>
      <c r="CE32" s="9">
        <v>0.71507360828235944</v>
      </c>
      <c r="CF32" s="9">
        <v>0.66346843585081938</v>
      </c>
      <c r="CG32" s="9">
        <v>0.61729712148150251</v>
      </c>
      <c r="CH32" s="9">
        <v>0.67961802458027765</v>
      </c>
      <c r="CI32" s="9">
        <v>0.77316127608669472</v>
      </c>
      <c r="CJ32" s="9">
        <v>0.58465692211466447</v>
      </c>
      <c r="CK32" s="9">
        <v>0.61343034127566376</v>
      </c>
      <c r="CL32" s="9">
        <v>0.70999714141791526</v>
      </c>
      <c r="CM32" s="9">
        <v>0.69977324227643112</v>
      </c>
      <c r="CN32" s="9">
        <v>0.64847162288125215</v>
      </c>
      <c r="CO32" s="9">
        <v>0.68793940807478382</v>
      </c>
      <c r="CP32" s="9">
        <v>0.52665591622069574</v>
      </c>
      <c r="CQ32" s="9">
        <v>0.74829201272377022</v>
      </c>
    </row>
    <row r="33" spans="1:95" x14ac:dyDescent="0.25">
      <c r="A33" s="7"/>
      <c r="B33" s="8">
        <v>1140</v>
      </c>
      <c r="C33" s="8">
        <v>561</v>
      </c>
      <c r="D33" s="8">
        <v>578</v>
      </c>
      <c r="E33" s="8">
        <v>156</v>
      </c>
      <c r="F33" s="8">
        <v>188</v>
      </c>
      <c r="G33" s="8">
        <v>159</v>
      </c>
      <c r="H33" s="8">
        <v>167</v>
      </c>
      <c r="I33" s="8">
        <v>164</v>
      </c>
      <c r="J33" s="8">
        <v>307</v>
      </c>
      <c r="K33" s="8">
        <v>344</v>
      </c>
      <c r="L33" s="8">
        <v>325</v>
      </c>
      <c r="M33" s="8">
        <v>471</v>
      </c>
      <c r="N33" s="8">
        <v>901</v>
      </c>
      <c r="O33" s="8">
        <v>109</v>
      </c>
      <c r="P33" s="8">
        <v>33</v>
      </c>
      <c r="Q33" s="8">
        <v>88</v>
      </c>
      <c r="R33" s="8">
        <v>237</v>
      </c>
      <c r="S33" s="8">
        <v>1140</v>
      </c>
      <c r="T33" s="8">
        <v>0</v>
      </c>
      <c r="U33" s="8">
        <v>0</v>
      </c>
      <c r="V33" s="8">
        <v>0</v>
      </c>
      <c r="W33" s="8">
        <v>1113</v>
      </c>
      <c r="X33" s="8">
        <v>26</v>
      </c>
      <c r="Y33" s="8">
        <v>151</v>
      </c>
      <c r="Z33" s="8">
        <v>968</v>
      </c>
      <c r="AA33" s="8">
        <v>120</v>
      </c>
      <c r="AB33" s="8">
        <v>1004</v>
      </c>
      <c r="AC33" s="8">
        <v>870</v>
      </c>
      <c r="AD33" s="8">
        <v>255</v>
      </c>
      <c r="AE33" s="8">
        <v>75</v>
      </c>
      <c r="AF33" s="8">
        <v>99</v>
      </c>
      <c r="AG33" s="8">
        <v>175</v>
      </c>
      <c r="AH33" s="8">
        <v>223</v>
      </c>
      <c r="AI33" s="8">
        <v>478</v>
      </c>
      <c r="AJ33" s="8">
        <v>628</v>
      </c>
      <c r="AK33" s="8">
        <v>355</v>
      </c>
      <c r="AL33" s="8">
        <v>152</v>
      </c>
      <c r="AM33" s="8">
        <v>512</v>
      </c>
      <c r="AN33" s="8">
        <v>5</v>
      </c>
      <c r="AO33" s="8">
        <v>233</v>
      </c>
      <c r="AP33" s="8">
        <v>893</v>
      </c>
      <c r="AQ33" s="8">
        <v>1140</v>
      </c>
      <c r="AR33" s="8">
        <v>1140</v>
      </c>
      <c r="AS33" s="8">
        <v>0</v>
      </c>
      <c r="AT33" s="8">
        <v>354</v>
      </c>
      <c r="AU33" s="8">
        <v>765</v>
      </c>
      <c r="AV33" s="8">
        <v>426</v>
      </c>
      <c r="AW33" s="8">
        <v>440</v>
      </c>
      <c r="AX33" s="8">
        <v>250</v>
      </c>
      <c r="AY33" s="8">
        <v>19</v>
      </c>
      <c r="AZ33" s="8">
        <v>716</v>
      </c>
      <c r="BA33" s="8">
        <v>549</v>
      </c>
      <c r="BB33" s="8">
        <v>103</v>
      </c>
      <c r="BC33" s="8">
        <v>51</v>
      </c>
      <c r="BD33" s="8">
        <v>88</v>
      </c>
      <c r="BE33" s="8">
        <v>285</v>
      </c>
      <c r="BF33" s="8">
        <v>1076</v>
      </c>
      <c r="BG33" s="8">
        <v>48</v>
      </c>
      <c r="BH33" s="8">
        <v>993</v>
      </c>
      <c r="BI33" s="8">
        <v>108</v>
      </c>
      <c r="BJ33" s="8">
        <v>865</v>
      </c>
      <c r="BK33" s="8">
        <v>167</v>
      </c>
      <c r="BL33" s="8">
        <v>229</v>
      </c>
      <c r="BM33" s="8">
        <v>416</v>
      </c>
      <c r="BN33" s="8">
        <v>314</v>
      </c>
      <c r="BO33" s="8">
        <v>216</v>
      </c>
      <c r="BP33" s="8">
        <v>103</v>
      </c>
      <c r="BQ33" s="8">
        <v>63</v>
      </c>
      <c r="BR33" s="8">
        <v>28</v>
      </c>
      <c r="BS33" s="8">
        <v>946</v>
      </c>
      <c r="BT33" s="8">
        <v>166</v>
      </c>
      <c r="BU33" s="8">
        <v>903</v>
      </c>
      <c r="BV33" s="8">
        <v>165</v>
      </c>
      <c r="BW33" s="8">
        <v>19</v>
      </c>
      <c r="BX33" s="8">
        <v>7</v>
      </c>
      <c r="BY33" s="8">
        <v>350</v>
      </c>
      <c r="BZ33" s="8">
        <v>790</v>
      </c>
      <c r="CA33" s="8">
        <v>531</v>
      </c>
      <c r="CB33" s="8">
        <v>609</v>
      </c>
      <c r="CC33" s="8">
        <v>297</v>
      </c>
      <c r="CD33" s="8">
        <v>632</v>
      </c>
      <c r="CE33" s="8">
        <v>629</v>
      </c>
      <c r="CF33" s="8">
        <v>317</v>
      </c>
      <c r="CG33" s="8">
        <v>97</v>
      </c>
      <c r="CH33" s="8">
        <v>788</v>
      </c>
      <c r="CI33" s="8">
        <v>55</v>
      </c>
      <c r="CJ33" s="8">
        <v>9</v>
      </c>
      <c r="CK33" s="8">
        <v>103</v>
      </c>
      <c r="CL33" s="8">
        <v>819</v>
      </c>
      <c r="CM33" s="8">
        <v>593</v>
      </c>
      <c r="CN33" s="8">
        <v>65</v>
      </c>
      <c r="CO33" s="8">
        <v>263</v>
      </c>
      <c r="CP33" s="8">
        <v>262</v>
      </c>
      <c r="CQ33" s="8">
        <v>839</v>
      </c>
    </row>
    <row r="34" spans="1:95" x14ac:dyDescent="0.25">
      <c r="A34" s="7"/>
      <c r="B34" s="6"/>
      <c r="C34" s="6"/>
      <c r="D34" s="6"/>
      <c r="E34" s="10" t="s">
        <v>516</v>
      </c>
      <c r="F34" s="10" t="s">
        <v>516</v>
      </c>
      <c r="G34" s="10" t="s">
        <v>516</v>
      </c>
      <c r="H34" s="10" t="s">
        <v>516</v>
      </c>
      <c r="I34" s="10" t="s">
        <v>516</v>
      </c>
      <c r="J34" s="10" t="s">
        <v>567</v>
      </c>
      <c r="K34" s="10" t="s">
        <v>516</v>
      </c>
      <c r="L34" s="10" t="s">
        <v>516</v>
      </c>
      <c r="M34" s="10" t="s">
        <v>567</v>
      </c>
      <c r="N34" s="6"/>
      <c r="O34" s="6"/>
      <c r="P34" s="6"/>
      <c r="Q34" s="6"/>
      <c r="R34" s="6"/>
      <c r="S34" s="6"/>
      <c r="T34" s="6"/>
      <c r="U34" s="6"/>
      <c r="V34" s="6"/>
      <c r="W34" s="10" t="s">
        <v>522</v>
      </c>
      <c r="X34" s="10" t="s">
        <v>523</v>
      </c>
      <c r="Y34" s="10" t="s">
        <v>713</v>
      </c>
      <c r="Z34" s="10" t="s">
        <v>45</v>
      </c>
      <c r="AA34" s="6"/>
      <c r="AB34" s="6"/>
      <c r="AC34" s="10" t="s">
        <v>733</v>
      </c>
      <c r="AD34" s="10" t="s">
        <v>734</v>
      </c>
      <c r="AE34" s="10" t="s">
        <v>1281</v>
      </c>
      <c r="AF34" s="10" t="s">
        <v>1282</v>
      </c>
      <c r="AG34" s="10" t="s">
        <v>1282</v>
      </c>
      <c r="AH34" s="10" t="s">
        <v>1404</v>
      </c>
      <c r="AI34" s="10" t="s">
        <v>445</v>
      </c>
      <c r="AJ34" s="10" t="s">
        <v>627</v>
      </c>
      <c r="AK34" s="10" t="s">
        <v>889</v>
      </c>
      <c r="AL34" s="10" t="s">
        <v>1253</v>
      </c>
      <c r="AM34" s="10" t="s">
        <v>1254</v>
      </c>
      <c r="AN34" s="10" t="s">
        <v>1011</v>
      </c>
      <c r="AO34" s="10" t="s">
        <v>532</v>
      </c>
      <c r="AP34" s="10" t="s">
        <v>533</v>
      </c>
      <c r="AQ34" s="10" t="s">
        <v>1519</v>
      </c>
      <c r="AR34" s="10" t="s">
        <v>1520</v>
      </c>
      <c r="AS34" s="10" t="s">
        <v>535</v>
      </c>
      <c r="AT34" s="10" t="s">
        <v>368</v>
      </c>
      <c r="AU34" s="10" t="s">
        <v>369</v>
      </c>
      <c r="AV34" s="10" t="s">
        <v>446</v>
      </c>
      <c r="AW34" s="10" t="s">
        <v>1406</v>
      </c>
      <c r="AX34" s="10" t="s">
        <v>448</v>
      </c>
      <c r="AY34" s="10" t="s">
        <v>446</v>
      </c>
      <c r="AZ34" s="10" t="s">
        <v>1582</v>
      </c>
      <c r="BA34" s="10" t="s">
        <v>1582</v>
      </c>
      <c r="BB34" s="10" t="s">
        <v>1498</v>
      </c>
      <c r="BC34" s="10" t="s">
        <v>1106</v>
      </c>
      <c r="BD34" s="10" t="s">
        <v>1255</v>
      </c>
      <c r="BE34" s="10" t="s">
        <v>543</v>
      </c>
      <c r="BF34" s="10" t="s">
        <v>544</v>
      </c>
      <c r="BG34" s="10" t="s">
        <v>545</v>
      </c>
      <c r="BH34" s="10" t="s">
        <v>546</v>
      </c>
      <c r="BI34" s="10" t="s">
        <v>547</v>
      </c>
      <c r="BJ34" s="6"/>
      <c r="BK34" s="6"/>
      <c r="BL34" s="6"/>
      <c r="BM34" s="10" t="s">
        <v>548</v>
      </c>
      <c r="BN34" s="10" t="s">
        <v>757</v>
      </c>
      <c r="BO34" s="10" t="s">
        <v>757</v>
      </c>
      <c r="BP34" s="10" t="s">
        <v>659</v>
      </c>
      <c r="BQ34" s="10" t="s">
        <v>657</v>
      </c>
      <c r="BR34" s="10" t="s">
        <v>550</v>
      </c>
      <c r="BS34" s="10" t="s">
        <v>680</v>
      </c>
      <c r="BT34" s="10" t="s">
        <v>659</v>
      </c>
      <c r="BU34" s="10" t="s">
        <v>485</v>
      </c>
      <c r="BV34" s="10" t="s">
        <v>1263</v>
      </c>
      <c r="BW34" s="6"/>
      <c r="BX34" s="10" t="s">
        <v>485</v>
      </c>
      <c r="BY34" s="6"/>
      <c r="BZ34" s="6"/>
      <c r="CA34" s="10" t="s">
        <v>510</v>
      </c>
      <c r="CB34" s="10" t="s">
        <v>511</v>
      </c>
      <c r="CC34" s="6"/>
      <c r="CD34" s="6"/>
      <c r="CE34" s="6"/>
      <c r="CF34" s="6"/>
      <c r="CG34" s="6"/>
      <c r="CH34" s="6"/>
      <c r="CI34" s="6"/>
      <c r="CJ34" s="6"/>
      <c r="CK34" s="10" t="s">
        <v>556</v>
      </c>
      <c r="CL34" s="10" t="s">
        <v>557</v>
      </c>
      <c r="CM34" s="6"/>
      <c r="CN34" s="6"/>
      <c r="CO34" s="6"/>
      <c r="CP34" s="10" t="s">
        <v>384</v>
      </c>
      <c r="CQ34" s="10" t="s">
        <v>385</v>
      </c>
    </row>
    <row r="35" spans="1:95" x14ac:dyDescent="0.25">
      <c r="A35" s="7" t="s">
        <v>1600</v>
      </c>
      <c r="B35" s="9">
        <v>0.86953852145621402</v>
      </c>
      <c r="C35" s="9">
        <v>0.8563099458450949</v>
      </c>
      <c r="D35" s="9">
        <v>0.88262682460857178</v>
      </c>
      <c r="E35" s="9">
        <v>0.82822394828011947</v>
      </c>
      <c r="F35" s="9">
        <v>0.86681492284791917</v>
      </c>
      <c r="G35" s="9">
        <v>0.83645780010826343</v>
      </c>
      <c r="H35" s="9">
        <v>0.80938033665062548</v>
      </c>
      <c r="I35" s="9">
        <v>0.89101683576551838</v>
      </c>
      <c r="J35" s="9">
        <v>0.95089127719846156</v>
      </c>
      <c r="K35" s="9">
        <v>0.84891895393183292</v>
      </c>
      <c r="L35" s="9">
        <v>0.82248265872386495</v>
      </c>
      <c r="M35" s="9">
        <v>0.92719018041398205</v>
      </c>
      <c r="N35" s="9">
        <v>0.87184822669141426</v>
      </c>
      <c r="O35" s="9">
        <v>0.8517607672123958</v>
      </c>
      <c r="P35" s="9">
        <v>0.85601105241401865</v>
      </c>
      <c r="Q35" s="9">
        <v>0.86356711516964424</v>
      </c>
      <c r="R35" s="9">
        <v>0.86033731323384</v>
      </c>
      <c r="S35" s="9">
        <v>0.86953852145621402</v>
      </c>
      <c r="T35" s="9">
        <v>0</v>
      </c>
      <c r="U35" s="9">
        <v>0</v>
      </c>
      <c r="V35" s="9">
        <v>0</v>
      </c>
      <c r="W35" s="9">
        <v>0.86921884201290156</v>
      </c>
      <c r="X35" s="9">
        <v>0.89620939106709852</v>
      </c>
      <c r="Y35" s="9">
        <v>0.7562522768151696</v>
      </c>
      <c r="Z35" s="9">
        <v>0.89591549841325535</v>
      </c>
      <c r="AA35" s="9">
        <v>0.84036623326931248</v>
      </c>
      <c r="AB35" s="9">
        <v>0.87398963398144247</v>
      </c>
      <c r="AC35" s="9">
        <v>0.90839003356502201</v>
      </c>
      <c r="AD35" s="9">
        <v>0.79673201317967068</v>
      </c>
      <c r="AE35" s="9">
        <v>0.69477592567723934</v>
      </c>
      <c r="AF35" s="9">
        <v>0.83997859717197243</v>
      </c>
      <c r="AG35" s="9">
        <v>0.84704493191679797</v>
      </c>
      <c r="AH35" s="9">
        <v>0.88707753018802504</v>
      </c>
      <c r="AI35" s="9">
        <v>0.95785558083915601</v>
      </c>
      <c r="AJ35" s="9">
        <v>0.99630024487193136</v>
      </c>
      <c r="AK35" s="9">
        <v>0.93903908956441018</v>
      </c>
      <c r="AL35" s="9">
        <v>0.662520033846275</v>
      </c>
      <c r="AM35" s="9">
        <v>0.77381569973337261</v>
      </c>
      <c r="AN35" s="9">
        <v>0.22878157201738794</v>
      </c>
      <c r="AO35" s="9">
        <v>0.79452170997053639</v>
      </c>
      <c r="AP35" s="9">
        <v>0.89638540762421837</v>
      </c>
      <c r="AQ35" s="9">
        <v>1</v>
      </c>
      <c r="AR35" s="9">
        <v>1</v>
      </c>
      <c r="AS35" s="9">
        <v>0</v>
      </c>
      <c r="AT35" s="9">
        <v>0.76768134558995682</v>
      </c>
      <c r="AU35" s="9">
        <v>0.97040120536775731</v>
      </c>
      <c r="AV35" s="9">
        <v>0.84707138486640876</v>
      </c>
      <c r="AW35" s="9">
        <v>0.88944912640192808</v>
      </c>
      <c r="AX35" s="9">
        <v>0.88394517859492949</v>
      </c>
      <c r="AY35" s="9">
        <v>0.80728330797654591</v>
      </c>
      <c r="AZ35" s="9">
        <v>0.87795851379322443</v>
      </c>
      <c r="BA35" s="9">
        <v>0.90485881562482451</v>
      </c>
      <c r="BB35" s="9">
        <v>0.81620599409637462</v>
      </c>
      <c r="BC35" s="9">
        <v>0.87347457847304311</v>
      </c>
      <c r="BD35" s="9">
        <v>0.69066695928436861</v>
      </c>
      <c r="BE35" s="9">
        <v>0.96114428774346183</v>
      </c>
      <c r="BF35" s="9">
        <v>0.88122421685364016</v>
      </c>
      <c r="BG35" s="9">
        <v>0.71811581646317235</v>
      </c>
      <c r="BH35" s="9">
        <v>0.88685038282855644</v>
      </c>
      <c r="BI35" s="9">
        <v>0.79086842145084957</v>
      </c>
      <c r="BJ35" s="9">
        <v>0.88082625062938036</v>
      </c>
      <c r="BK35" s="9">
        <v>0.88614252590958187</v>
      </c>
      <c r="BL35" s="9">
        <v>0.82885532978963428</v>
      </c>
      <c r="BM35" s="9">
        <v>0.87589801537888368</v>
      </c>
      <c r="BN35" s="9">
        <v>0.91576824170811066</v>
      </c>
      <c r="BO35" s="9">
        <v>0.86412091002844138</v>
      </c>
      <c r="BP35" s="9">
        <v>0.83658763568984429</v>
      </c>
      <c r="BQ35" s="9">
        <v>0.78089061885829159</v>
      </c>
      <c r="BR35" s="9">
        <v>0.72853570793244626</v>
      </c>
      <c r="BS35" s="9">
        <v>0.88677095900113923</v>
      </c>
      <c r="BT35" s="9">
        <v>0.81552865778063677</v>
      </c>
      <c r="BU35" s="9">
        <v>0.87935015813402639</v>
      </c>
      <c r="BV35" s="9">
        <v>0.85302625167371826</v>
      </c>
      <c r="BW35" s="9">
        <v>0.79297233350927687</v>
      </c>
      <c r="BX35" s="9">
        <v>0.91327785643378068</v>
      </c>
      <c r="BY35" s="9">
        <v>0.85833142539100937</v>
      </c>
      <c r="BZ35" s="9">
        <v>0.8745531219466659</v>
      </c>
      <c r="CA35" s="9">
        <v>0.83146699477881014</v>
      </c>
      <c r="CB35" s="9">
        <v>0.91085325224880753</v>
      </c>
      <c r="CC35" s="9">
        <v>0.88717387599123032</v>
      </c>
      <c r="CD35" s="9">
        <v>0.89095227074877126</v>
      </c>
      <c r="CE35" s="9">
        <v>0.89703273963293928</v>
      </c>
      <c r="CF35" s="9">
        <v>0.86790149186000431</v>
      </c>
      <c r="CG35" s="9">
        <v>0.81340515493048959</v>
      </c>
      <c r="CH35" s="9">
        <v>0.88812086728694384</v>
      </c>
      <c r="CI35" s="9">
        <v>0.90623132405705165</v>
      </c>
      <c r="CJ35" s="9">
        <v>0.75060438711527322</v>
      </c>
      <c r="CK35" s="9">
        <v>0.8314716092836969</v>
      </c>
      <c r="CL35" s="9">
        <v>0.8947574556812945</v>
      </c>
      <c r="CM35" s="9">
        <v>0.89336854385799402</v>
      </c>
      <c r="CN35" s="9">
        <v>0.87659809586589976</v>
      </c>
      <c r="CO35" s="9">
        <v>0.86659004422120622</v>
      </c>
      <c r="CP35" s="9">
        <v>0.77498358304056336</v>
      </c>
      <c r="CQ35" s="9">
        <v>0.91837893153511219</v>
      </c>
    </row>
    <row r="36" spans="1:95" x14ac:dyDescent="0.25">
      <c r="A36" s="7"/>
      <c r="B36" s="8">
        <v>1473</v>
      </c>
      <c r="C36" s="8">
        <v>732</v>
      </c>
      <c r="D36" s="8">
        <v>738</v>
      </c>
      <c r="E36" s="8">
        <v>200</v>
      </c>
      <c r="F36" s="8">
        <v>242</v>
      </c>
      <c r="G36" s="8">
        <v>220</v>
      </c>
      <c r="H36" s="8">
        <v>227</v>
      </c>
      <c r="I36" s="8">
        <v>222</v>
      </c>
      <c r="J36" s="8">
        <v>362</v>
      </c>
      <c r="K36" s="8">
        <v>443</v>
      </c>
      <c r="L36" s="8">
        <v>447</v>
      </c>
      <c r="M36" s="8">
        <v>584</v>
      </c>
      <c r="N36" s="8">
        <v>1152</v>
      </c>
      <c r="O36" s="8">
        <v>148</v>
      </c>
      <c r="P36" s="8">
        <v>49</v>
      </c>
      <c r="Q36" s="8">
        <v>111</v>
      </c>
      <c r="R36" s="8">
        <v>318</v>
      </c>
      <c r="S36" s="8">
        <v>1473</v>
      </c>
      <c r="T36" s="8">
        <v>0</v>
      </c>
      <c r="U36" s="8">
        <v>0</v>
      </c>
      <c r="V36" s="8">
        <v>0</v>
      </c>
      <c r="W36" s="8">
        <v>1424</v>
      </c>
      <c r="X36" s="8">
        <v>46</v>
      </c>
      <c r="Y36" s="8">
        <v>213</v>
      </c>
      <c r="Z36" s="8">
        <v>1230</v>
      </c>
      <c r="AA36" s="8">
        <v>163</v>
      </c>
      <c r="AB36" s="8">
        <v>1290</v>
      </c>
      <c r="AC36" s="8">
        <v>1071</v>
      </c>
      <c r="AD36" s="8">
        <v>374</v>
      </c>
      <c r="AE36" s="8">
        <v>152</v>
      </c>
      <c r="AF36" s="8">
        <v>156</v>
      </c>
      <c r="AG36" s="8">
        <v>248</v>
      </c>
      <c r="AH36" s="8">
        <v>286</v>
      </c>
      <c r="AI36" s="8">
        <v>526</v>
      </c>
      <c r="AJ36" s="8">
        <v>726</v>
      </c>
      <c r="AK36" s="8">
        <v>478</v>
      </c>
      <c r="AL36" s="8">
        <v>252</v>
      </c>
      <c r="AM36" s="8">
        <v>747</v>
      </c>
      <c r="AN36" s="8">
        <v>18</v>
      </c>
      <c r="AO36" s="8">
        <v>329</v>
      </c>
      <c r="AP36" s="8">
        <v>1129</v>
      </c>
      <c r="AQ36" s="8">
        <v>1140</v>
      </c>
      <c r="AR36" s="8">
        <v>1473</v>
      </c>
      <c r="AS36" s="8">
        <v>0</v>
      </c>
      <c r="AT36" s="8">
        <v>610</v>
      </c>
      <c r="AU36" s="8">
        <v>840</v>
      </c>
      <c r="AV36" s="8">
        <v>582</v>
      </c>
      <c r="AW36" s="8">
        <v>564</v>
      </c>
      <c r="AX36" s="8">
        <v>289</v>
      </c>
      <c r="AY36" s="8">
        <v>33</v>
      </c>
      <c r="AZ36" s="8">
        <v>922</v>
      </c>
      <c r="BA36" s="8">
        <v>681</v>
      </c>
      <c r="BB36" s="8">
        <v>155</v>
      </c>
      <c r="BC36" s="8">
        <v>66</v>
      </c>
      <c r="BD36" s="8">
        <v>156</v>
      </c>
      <c r="BE36" s="8">
        <v>328</v>
      </c>
      <c r="BF36" s="8">
        <v>1380</v>
      </c>
      <c r="BG36" s="8">
        <v>69</v>
      </c>
      <c r="BH36" s="8">
        <v>1268</v>
      </c>
      <c r="BI36" s="8">
        <v>153</v>
      </c>
      <c r="BJ36" s="8">
        <v>1122</v>
      </c>
      <c r="BK36" s="8">
        <v>212</v>
      </c>
      <c r="BL36" s="8">
        <v>295</v>
      </c>
      <c r="BM36" s="8">
        <v>506</v>
      </c>
      <c r="BN36" s="8">
        <v>425</v>
      </c>
      <c r="BO36" s="8">
        <v>273</v>
      </c>
      <c r="BP36" s="8">
        <v>144</v>
      </c>
      <c r="BQ36" s="8">
        <v>82</v>
      </c>
      <c r="BR36" s="8">
        <v>43</v>
      </c>
      <c r="BS36" s="8">
        <v>1203</v>
      </c>
      <c r="BT36" s="8">
        <v>226</v>
      </c>
      <c r="BU36" s="8">
        <v>1179</v>
      </c>
      <c r="BV36" s="8">
        <v>187</v>
      </c>
      <c r="BW36" s="8">
        <v>26</v>
      </c>
      <c r="BX36" s="8">
        <v>15</v>
      </c>
      <c r="BY36" s="8">
        <v>450</v>
      </c>
      <c r="BZ36" s="8">
        <v>1024</v>
      </c>
      <c r="CA36" s="8">
        <v>733</v>
      </c>
      <c r="CB36" s="8">
        <v>740</v>
      </c>
      <c r="CC36" s="8">
        <v>384</v>
      </c>
      <c r="CD36" s="8">
        <v>802</v>
      </c>
      <c r="CE36" s="8">
        <v>789</v>
      </c>
      <c r="CF36" s="8">
        <v>415</v>
      </c>
      <c r="CG36" s="8">
        <v>128</v>
      </c>
      <c r="CH36" s="8">
        <v>1029</v>
      </c>
      <c r="CI36" s="8">
        <v>64</v>
      </c>
      <c r="CJ36" s="8">
        <v>12</v>
      </c>
      <c r="CK36" s="8">
        <v>140</v>
      </c>
      <c r="CL36" s="8">
        <v>1032</v>
      </c>
      <c r="CM36" s="8">
        <v>757</v>
      </c>
      <c r="CN36" s="8">
        <v>88</v>
      </c>
      <c r="CO36" s="8">
        <v>331</v>
      </c>
      <c r="CP36" s="8">
        <v>385</v>
      </c>
      <c r="CQ36" s="8">
        <v>1029</v>
      </c>
    </row>
    <row r="37" spans="1:95" x14ac:dyDescent="0.25">
      <c r="A37" s="7"/>
      <c r="B37" s="6"/>
      <c r="C37" s="6"/>
      <c r="D37" s="6"/>
      <c r="E37" s="10" t="s">
        <v>516</v>
      </c>
      <c r="F37" s="10" t="s">
        <v>516</v>
      </c>
      <c r="G37" s="10" t="s">
        <v>516</v>
      </c>
      <c r="H37" s="10" t="s">
        <v>356</v>
      </c>
      <c r="I37" s="10" t="s">
        <v>1601</v>
      </c>
      <c r="J37" s="10" t="s">
        <v>567</v>
      </c>
      <c r="K37" s="10" t="s">
        <v>516</v>
      </c>
      <c r="L37" s="10" t="s">
        <v>356</v>
      </c>
      <c r="M37" s="10" t="s">
        <v>568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10" t="s">
        <v>713</v>
      </c>
      <c r="Z37" s="10" t="s">
        <v>45</v>
      </c>
      <c r="AA37" s="6"/>
      <c r="AB37" s="6"/>
      <c r="AC37" s="10" t="s">
        <v>733</v>
      </c>
      <c r="AD37" s="10" t="s">
        <v>734</v>
      </c>
      <c r="AE37" s="10" t="s">
        <v>1281</v>
      </c>
      <c r="AF37" s="10" t="s">
        <v>444</v>
      </c>
      <c r="AG37" s="10" t="s">
        <v>444</v>
      </c>
      <c r="AH37" s="10" t="s">
        <v>444</v>
      </c>
      <c r="AI37" s="10" t="s">
        <v>445</v>
      </c>
      <c r="AJ37" s="10" t="s">
        <v>627</v>
      </c>
      <c r="AK37" s="10" t="s">
        <v>889</v>
      </c>
      <c r="AL37" s="10" t="s">
        <v>1253</v>
      </c>
      <c r="AM37" s="10" t="s">
        <v>1254</v>
      </c>
      <c r="AN37" s="10" t="s">
        <v>1011</v>
      </c>
      <c r="AO37" s="10" t="s">
        <v>532</v>
      </c>
      <c r="AP37" s="10" t="s">
        <v>533</v>
      </c>
      <c r="AQ37" s="10" t="s">
        <v>534</v>
      </c>
      <c r="AR37" s="10" t="s">
        <v>534</v>
      </c>
      <c r="AS37" s="10" t="s">
        <v>535</v>
      </c>
      <c r="AT37" s="10" t="s">
        <v>368</v>
      </c>
      <c r="AU37" s="10" t="s">
        <v>369</v>
      </c>
      <c r="AV37" s="10" t="s">
        <v>752</v>
      </c>
      <c r="AW37" s="10" t="s">
        <v>803</v>
      </c>
      <c r="AX37" s="6"/>
      <c r="AY37" s="6"/>
      <c r="AZ37" s="10" t="s">
        <v>1582</v>
      </c>
      <c r="BA37" s="10" t="s">
        <v>1582</v>
      </c>
      <c r="BB37" s="10" t="s">
        <v>1498</v>
      </c>
      <c r="BC37" s="10" t="s">
        <v>1106</v>
      </c>
      <c r="BD37" s="10" t="s">
        <v>1255</v>
      </c>
      <c r="BE37" s="10" t="s">
        <v>543</v>
      </c>
      <c r="BF37" s="10" t="s">
        <v>544</v>
      </c>
      <c r="BG37" s="10" t="s">
        <v>545</v>
      </c>
      <c r="BH37" s="10" t="s">
        <v>546</v>
      </c>
      <c r="BI37" s="10" t="s">
        <v>547</v>
      </c>
      <c r="BJ37" s="10" t="s">
        <v>492</v>
      </c>
      <c r="BK37" s="6"/>
      <c r="BL37" s="10" t="s">
        <v>493</v>
      </c>
      <c r="BM37" s="10" t="s">
        <v>632</v>
      </c>
      <c r="BN37" s="10" t="s">
        <v>655</v>
      </c>
      <c r="BO37" s="10" t="s">
        <v>1602</v>
      </c>
      <c r="BP37" s="10" t="s">
        <v>826</v>
      </c>
      <c r="BQ37" s="10" t="s">
        <v>578</v>
      </c>
      <c r="BR37" s="10" t="s">
        <v>550</v>
      </c>
      <c r="BS37" s="10" t="s">
        <v>632</v>
      </c>
      <c r="BT37" s="10" t="s">
        <v>578</v>
      </c>
      <c r="BU37" s="6"/>
      <c r="BV37" s="6"/>
      <c r="BW37" s="6"/>
      <c r="BX37" s="6"/>
      <c r="BY37" s="6"/>
      <c r="BZ37" s="6"/>
      <c r="CA37" s="10" t="s">
        <v>510</v>
      </c>
      <c r="CB37" s="10" t="s">
        <v>511</v>
      </c>
      <c r="CC37" s="6"/>
      <c r="CD37" s="6"/>
      <c r="CE37" s="6"/>
      <c r="CF37" s="6"/>
      <c r="CG37" s="10" t="s">
        <v>382</v>
      </c>
      <c r="CH37" s="10" t="s">
        <v>383</v>
      </c>
      <c r="CI37" s="6"/>
      <c r="CJ37" s="6"/>
      <c r="CK37" s="10" t="s">
        <v>556</v>
      </c>
      <c r="CL37" s="10" t="s">
        <v>557</v>
      </c>
      <c r="CM37" s="6"/>
      <c r="CN37" s="6"/>
      <c r="CO37" s="6"/>
      <c r="CP37" s="10" t="s">
        <v>384</v>
      </c>
      <c r="CQ37" s="10" t="s">
        <v>385</v>
      </c>
    </row>
    <row r="38" spans="1:95" x14ac:dyDescent="0.25">
      <c r="A38" s="7" t="s">
        <v>1603</v>
      </c>
      <c r="B38" s="9">
        <v>0.11934290637730031</v>
      </c>
      <c r="C38" s="9">
        <v>0.13439707947677601</v>
      </c>
      <c r="D38" s="9">
        <v>0.10435026017091621</v>
      </c>
      <c r="E38" s="9">
        <v>0.14310902502100903</v>
      </c>
      <c r="F38" s="9">
        <v>0.12836447027640782</v>
      </c>
      <c r="G38" s="9">
        <v>0.16354219989173654</v>
      </c>
      <c r="H38" s="9">
        <v>0.18580709472912635</v>
      </c>
      <c r="I38" s="9">
        <v>9.3428823143018036E-2</v>
      </c>
      <c r="J38" s="9">
        <v>3.5097432550663464E-2</v>
      </c>
      <c r="K38" s="9">
        <v>0.13520202999979175</v>
      </c>
      <c r="L38" s="9">
        <v>0.17503349241062582</v>
      </c>
      <c r="M38" s="9">
        <v>5.8187717836262927E-2</v>
      </c>
      <c r="N38" s="9">
        <v>0.11699335028630718</v>
      </c>
      <c r="O38" s="9">
        <v>0.13235359019151169</v>
      </c>
      <c r="P38" s="9">
        <v>0.14398894758598124</v>
      </c>
      <c r="Q38" s="9">
        <v>0.12621284106967715</v>
      </c>
      <c r="R38" s="9">
        <v>0.12860636772877115</v>
      </c>
      <c r="S38" s="9">
        <v>0.11934290637730031</v>
      </c>
      <c r="T38" s="9">
        <v>0</v>
      </c>
      <c r="U38" s="9">
        <v>0</v>
      </c>
      <c r="V38" s="9">
        <v>0</v>
      </c>
      <c r="W38" s="9">
        <v>0.11928240638111381</v>
      </c>
      <c r="X38" s="9">
        <v>0.1037906089329015</v>
      </c>
      <c r="Y38" s="9">
        <v>0.22953554739205251</v>
      </c>
      <c r="Z38" s="9">
        <v>9.5155219429729848E-2</v>
      </c>
      <c r="AA38" s="9">
        <v>0.15963376673068813</v>
      </c>
      <c r="AB38" s="9">
        <v>0.11507409002886443</v>
      </c>
      <c r="AC38" s="9">
        <v>8.4703227455061383E-2</v>
      </c>
      <c r="AD38" s="9">
        <v>0.19479514610055337</v>
      </c>
      <c r="AE38" s="9">
        <v>0.26876800535675971</v>
      </c>
      <c r="AF38" s="9">
        <v>0.16002140282802801</v>
      </c>
      <c r="AG38" s="9">
        <v>0.15295506808320092</v>
      </c>
      <c r="AH38" s="9">
        <v>0.10435173250570234</v>
      </c>
      <c r="AI38" s="9">
        <v>3.7190449905328694E-2</v>
      </c>
      <c r="AJ38" s="9">
        <v>0</v>
      </c>
      <c r="AK38" s="9">
        <v>3.9694597943886169E-2</v>
      </c>
      <c r="AL38" s="9">
        <v>0.32347232283035177</v>
      </c>
      <c r="AM38" s="9">
        <v>0.20946348412911978</v>
      </c>
      <c r="AN38" s="9">
        <v>0.77121842798261209</v>
      </c>
      <c r="AO38" s="9">
        <v>0.19240385524618631</v>
      </c>
      <c r="AP38" s="9">
        <v>9.6188937503574434E-2</v>
      </c>
      <c r="AQ38" s="9">
        <v>0</v>
      </c>
      <c r="AR38" s="9">
        <v>0</v>
      </c>
      <c r="AS38" s="9">
        <v>1</v>
      </c>
      <c r="AT38" s="9">
        <v>0.22045342879802962</v>
      </c>
      <c r="AU38" s="9">
        <v>2.5006047432034269E-2</v>
      </c>
      <c r="AV38" s="9">
        <v>0.14127967025397836</v>
      </c>
      <c r="AW38" s="9">
        <v>0.10193565923521355</v>
      </c>
      <c r="AX38" s="9">
        <v>0.10784940953282637</v>
      </c>
      <c r="AY38" s="9">
        <v>0.12776777456993346</v>
      </c>
      <c r="AZ38" s="9">
        <v>0.11175118824390799</v>
      </c>
      <c r="BA38" s="9">
        <v>8.9669179858554535E-2</v>
      </c>
      <c r="BB38" s="9">
        <v>0.16290627879108924</v>
      </c>
      <c r="BC38" s="9">
        <v>0.12652542152695653</v>
      </c>
      <c r="BD38" s="9">
        <v>0.27966695686685267</v>
      </c>
      <c r="BE38" s="9">
        <v>3.4995120272131794E-2</v>
      </c>
      <c r="BF38" s="9">
        <v>0.11011911708700578</v>
      </c>
      <c r="BG38" s="9">
        <v>0.24017389921131899</v>
      </c>
      <c r="BH38" s="9">
        <v>0.10556987187822746</v>
      </c>
      <c r="BI38" s="9">
        <v>0.19508558443212187</v>
      </c>
      <c r="BJ38" s="9">
        <v>0.10869967798494862</v>
      </c>
      <c r="BK38" s="9">
        <v>0.10812305534067523</v>
      </c>
      <c r="BL38" s="9">
        <v>0.15574348614496158</v>
      </c>
      <c r="BM38" s="9">
        <v>0.10993169862416834</v>
      </c>
      <c r="BN38" s="9">
        <v>8.1276192474208364E-2</v>
      </c>
      <c r="BO38" s="9">
        <v>0.13182150949631827</v>
      </c>
      <c r="BP38" s="9">
        <v>0.14818002783771483</v>
      </c>
      <c r="BQ38" s="9">
        <v>0.20625572257066974</v>
      </c>
      <c r="BR38" s="9">
        <v>0.2038458623257052</v>
      </c>
      <c r="BS38" s="9">
        <v>0.10524724434046821</v>
      </c>
      <c r="BT38" s="9">
        <v>0.17013838112155294</v>
      </c>
      <c r="BU38" s="9">
        <v>0.11059075362453533</v>
      </c>
      <c r="BV38" s="9">
        <v>0.14697374832628168</v>
      </c>
      <c r="BW38" s="9">
        <v>0.16660313268986227</v>
      </c>
      <c r="BX38" s="9">
        <v>8.6722143566219281E-2</v>
      </c>
      <c r="BY38" s="9">
        <v>0.13914919087179922</v>
      </c>
      <c r="BZ38" s="9">
        <v>0.11048061026043271</v>
      </c>
      <c r="CA38" s="9">
        <v>0.15625685592483027</v>
      </c>
      <c r="CB38" s="9">
        <v>7.9284363388728407E-2</v>
      </c>
      <c r="CC38" s="9">
        <v>0.10965700215657283</v>
      </c>
      <c r="CD38" s="9">
        <v>0.10003873217216565</v>
      </c>
      <c r="CE38" s="9">
        <v>9.9846628569675994E-2</v>
      </c>
      <c r="CF38" s="9">
        <v>0.11517795183513276</v>
      </c>
      <c r="CG38" s="9">
        <v>0.16066645014947184</v>
      </c>
      <c r="CH38" s="9">
        <v>0.10376612085906377</v>
      </c>
      <c r="CI38" s="9">
        <v>9.376867594294834E-2</v>
      </c>
      <c r="CJ38" s="9">
        <v>0.24939561288472678</v>
      </c>
      <c r="CK38" s="9">
        <v>0.16066472436151408</v>
      </c>
      <c r="CL38" s="9">
        <v>9.8161193939967792E-2</v>
      </c>
      <c r="CM38" s="9">
        <v>9.698339867939651E-2</v>
      </c>
      <c r="CN38" s="9">
        <v>0.12340190413410042</v>
      </c>
      <c r="CO38" s="9">
        <v>0.1264619162280074</v>
      </c>
      <c r="CP38" s="9">
        <v>0.21972793399503487</v>
      </c>
      <c r="CQ38" s="9">
        <v>7.5679104877775988E-2</v>
      </c>
    </row>
    <row r="39" spans="1:95" x14ac:dyDescent="0.25">
      <c r="A39" s="7"/>
      <c r="B39" s="8">
        <v>202</v>
      </c>
      <c r="C39" s="8">
        <v>115</v>
      </c>
      <c r="D39" s="8">
        <v>87</v>
      </c>
      <c r="E39" s="8">
        <v>35</v>
      </c>
      <c r="F39" s="8">
        <v>36</v>
      </c>
      <c r="G39" s="8">
        <v>43</v>
      </c>
      <c r="H39" s="8">
        <v>52</v>
      </c>
      <c r="I39" s="8">
        <v>23</v>
      </c>
      <c r="J39" s="8">
        <v>13</v>
      </c>
      <c r="K39" s="8">
        <v>71</v>
      </c>
      <c r="L39" s="8">
        <v>95</v>
      </c>
      <c r="M39" s="8">
        <v>37</v>
      </c>
      <c r="N39" s="8">
        <v>155</v>
      </c>
      <c r="O39" s="8">
        <v>23</v>
      </c>
      <c r="P39" s="8">
        <v>8</v>
      </c>
      <c r="Q39" s="8">
        <v>16</v>
      </c>
      <c r="R39" s="8">
        <v>48</v>
      </c>
      <c r="S39" s="8">
        <v>202</v>
      </c>
      <c r="T39" s="8">
        <v>0</v>
      </c>
      <c r="U39" s="8">
        <v>0</v>
      </c>
      <c r="V39" s="8">
        <v>0</v>
      </c>
      <c r="W39" s="8">
        <v>195</v>
      </c>
      <c r="X39" s="8">
        <v>5</v>
      </c>
      <c r="Y39" s="8">
        <v>65</v>
      </c>
      <c r="Z39" s="8">
        <v>131</v>
      </c>
      <c r="AA39" s="8">
        <v>31</v>
      </c>
      <c r="AB39" s="8">
        <v>170</v>
      </c>
      <c r="AC39" s="8">
        <v>100</v>
      </c>
      <c r="AD39" s="8">
        <v>91</v>
      </c>
      <c r="AE39" s="8">
        <v>59</v>
      </c>
      <c r="AF39" s="8">
        <v>30</v>
      </c>
      <c r="AG39" s="8">
        <v>45</v>
      </c>
      <c r="AH39" s="8">
        <v>34</v>
      </c>
      <c r="AI39" s="8">
        <v>20</v>
      </c>
      <c r="AJ39" s="8">
        <v>0</v>
      </c>
      <c r="AK39" s="8">
        <v>20</v>
      </c>
      <c r="AL39" s="8">
        <v>123</v>
      </c>
      <c r="AM39" s="8">
        <v>202</v>
      </c>
      <c r="AN39" s="8">
        <v>59</v>
      </c>
      <c r="AO39" s="8">
        <v>80</v>
      </c>
      <c r="AP39" s="8">
        <v>121</v>
      </c>
      <c r="AQ39" s="8">
        <v>0</v>
      </c>
      <c r="AR39" s="8">
        <v>0</v>
      </c>
      <c r="AS39" s="8">
        <v>202</v>
      </c>
      <c r="AT39" s="8">
        <v>175</v>
      </c>
      <c r="AU39" s="8">
        <v>22</v>
      </c>
      <c r="AV39" s="8">
        <v>97</v>
      </c>
      <c r="AW39" s="8">
        <v>65</v>
      </c>
      <c r="AX39" s="8">
        <v>35</v>
      </c>
      <c r="AY39" s="8">
        <v>5</v>
      </c>
      <c r="AZ39" s="8">
        <v>117</v>
      </c>
      <c r="BA39" s="8">
        <v>67</v>
      </c>
      <c r="BB39" s="8">
        <v>31</v>
      </c>
      <c r="BC39" s="8">
        <v>10</v>
      </c>
      <c r="BD39" s="8">
        <v>63</v>
      </c>
      <c r="BE39" s="8">
        <v>12</v>
      </c>
      <c r="BF39" s="8">
        <v>172</v>
      </c>
      <c r="BG39" s="8">
        <v>23</v>
      </c>
      <c r="BH39" s="8">
        <v>151</v>
      </c>
      <c r="BI39" s="8">
        <v>38</v>
      </c>
      <c r="BJ39" s="8">
        <v>139</v>
      </c>
      <c r="BK39" s="8">
        <v>26</v>
      </c>
      <c r="BL39" s="8">
        <v>56</v>
      </c>
      <c r="BM39" s="8">
        <v>63</v>
      </c>
      <c r="BN39" s="8">
        <v>38</v>
      </c>
      <c r="BO39" s="8">
        <v>42</v>
      </c>
      <c r="BP39" s="8">
        <v>26</v>
      </c>
      <c r="BQ39" s="8">
        <v>22</v>
      </c>
      <c r="BR39" s="8">
        <v>12</v>
      </c>
      <c r="BS39" s="8">
        <v>143</v>
      </c>
      <c r="BT39" s="8">
        <v>47</v>
      </c>
      <c r="BU39" s="8">
        <v>148</v>
      </c>
      <c r="BV39" s="8">
        <v>32</v>
      </c>
      <c r="BW39" s="8">
        <v>5</v>
      </c>
      <c r="BX39" s="8">
        <v>1</v>
      </c>
      <c r="BY39" s="8">
        <v>73</v>
      </c>
      <c r="BZ39" s="8">
        <v>129</v>
      </c>
      <c r="CA39" s="8">
        <v>138</v>
      </c>
      <c r="CB39" s="8">
        <v>64</v>
      </c>
      <c r="CC39" s="8">
        <v>47</v>
      </c>
      <c r="CD39" s="8">
        <v>90</v>
      </c>
      <c r="CE39" s="8">
        <v>88</v>
      </c>
      <c r="CF39" s="8">
        <v>55</v>
      </c>
      <c r="CG39" s="8">
        <v>25</v>
      </c>
      <c r="CH39" s="8">
        <v>120</v>
      </c>
      <c r="CI39" s="8">
        <v>7</v>
      </c>
      <c r="CJ39" s="8">
        <v>4</v>
      </c>
      <c r="CK39" s="8">
        <v>27</v>
      </c>
      <c r="CL39" s="8">
        <v>113</v>
      </c>
      <c r="CM39" s="8">
        <v>82</v>
      </c>
      <c r="CN39" s="8">
        <v>12</v>
      </c>
      <c r="CO39" s="8">
        <v>48</v>
      </c>
      <c r="CP39" s="8">
        <v>109</v>
      </c>
      <c r="CQ39" s="8">
        <v>85</v>
      </c>
    </row>
    <row r="40" spans="1:95" x14ac:dyDescent="0.25">
      <c r="A40" s="7"/>
      <c r="B40" s="6"/>
      <c r="C40" s="6"/>
      <c r="D40" s="6"/>
      <c r="E40" s="10" t="s">
        <v>582</v>
      </c>
      <c r="F40" s="10" t="s">
        <v>582</v>
      </c>
      <c r="G40" s="10" t="s">
        <v>330</v>
      </c>
      <c r="H40" s="10" t="s">
        <v>330</v>
      </c>
      <c r="I40" s="10" t="s">
        <v>1590</v>
      </c>
      <c r="J40" s="10" t="s">
        <v>584</v>
      </c>
      <c r="K40" s="10" t="s">
        <v>582</v>
      </c>
      <c r="L40" s="10" t="s">
        <v>330</v>
      </c>
      <c r="M40" s="10" t="s">
        <v>801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10" t="s">
        <v>393</v>
      </c>
      <c r="Z40" s="10" t="s">
        <v>394</v>
      </c>
      <c r="AA40" s="6"/>
      <c r="AB40" s="6"/>
      <c r="AC40" s="10" t="s">
        <v>499</v>
      </c>
      <c r="AD40" s="10" t="s">
        <v>500</v>
      </c>
      <c r="AE40" s="10" t="s">
        <v>838</v>
      </c>
      <c r="AF40" s="10" t="s">
        <v>1276</v>
      </c>
      <c r="AG40" s="10" t="s">
        <v>1276</v>
      </c>
      <c r="AH40" s="10" t="s">
        <v>1276</v>
      </c>
      <c r="AI40" s="10" t="s">
        <v>699</v>
      </c>
      <c r="AJ40" s="10" t="s">
        <v>410</v>
      </c>
      <c r="AK40" s="10" t="s">
        <v>781</v>
      </c>
      <c r="AL40" s="10" t="s">
        <v>1248</v>
      </c>
      <c r="AM40" s="10" t="s">
        <v>1249</v>
      </c>
      <c r="AN40" s="10" t="s">
        <v>737</v>
      </c>
      <c r="AO40" s="10" t="s">
        <v>411</v>
      </c>
      <c r="AP40" s="10" t="s">
        <v>412</v>
      </c>
      <c r="AQ40" s="10" t="s">
        <v>476</v>
      </c>
      <c r="AR40" s="10" t="s">
        <v>476</v>
      </c>
      <c r="AS40" s="10" t="s">
        <v>477</v>
      </c>
      <c r="AT40" s="10" t="s">
        <v>342</v>
      </c>
      <c r="AU40" s="10" t="s">
        <v>343</v>
      </c>
      <c r="AV40" s="6"/>
      <c r="AW40" s="6"/>
      <c r="AX40" s="6"/>
      <c r="AY40" s="6"/>
      <c r="AZ40" s="10" t="s">
        <v>671</v>
      </c>
      <c r="BA40" s="10" t="s">
        <v>1544</v>
      </c>
      <c r="BB40" s="10" t="s">
        <v>1576</v>
      </c>
      <c r="BC40" s="10" t="s">
        <v>671</v>
      </c>
      <c r="BD40" s="10" t="s">
        <v>1250</v>
      </c>
      <c r="BE40" s="10" t="s">
        <v>421</v>
      </c>
      <c r="BF40" s="10" t="s">
        <v>603</v>
      </c>
      <c r="BG40" s="10" t="s">
        <v>604</v>
      </c>
      <c r="BH40" s="10" t="s">
        <v>422</v>
      </c>
      <c r="BI40" s="10" t="s">
        <v>423</v>
      </c>
      <c r="BJ40" s="10" t="s">
        <v>590</v>
      </c>
      <c r="BK40" s="6"/>
      <c r="BL40" s="10" t="s">
        <v>397</v>
      </c>
      <c r="BM40" s="10" t="s">
        <v>773</v>
      </c>
      <c r="BN40" s="10" t="s">
        <v>644</v>
      </c>
      <c r="BO40" s="10" t="s">
        <v>453</v>
      </c>
      <c r="BP40" s="10" t="s">
        <v>453</v>
      </c>
      <c r="BQ40" s="10" t="s">
        <v>483</v>
      </c>
      <c r="BR40" s="10" t="s">
        <v>674</v>
      </c>
      <c r="BS40" s="10" t="s">
        <v>455</v>
      </c>
      <c r="BT40" s="10" t="s">
        <v>483</v>
      </c>
      <c r="BU40" s="6"/>
      <c r="BV40" s="6"/>
      <c r="BW40" s="6"/>
      <c r="BX40" s="6"/>
      <c r="BY40" s="6"/>
      <c r="BZ40" s="6"/>
      <c r="CA40" s="10" t="s">
        <v>431</v>
      </c>
      <c r="CB40" s="10" t="s">
        <v>432</v>
      </c>
      <c r="CC40" s="6"/>
      <c r="CD40" s="6"/>
      <c r="CE40" s="6"/>
      <c r="CF40" s="6"/>
      <c r="CG40" s="6"/>
      <c r="CH40" s="6"/>
      <c r="CI40" s="6"/>
      <c r="CJ40" s="6"/>
      <c r="CK40" s="10" t="s">
        <v>398</v>
      </c>
      <c r="CL40" s="10" t="s">
        <v>399</v>
      </c>
      <c r="CM40" s="6"/>
      <c r="CN40" s="6"/>
      <c r="CO40" s="6"/>
      <c r="CP40" s="10" t="s">
        <v>435</v>
      </c>
      <c r="CQ40" s="10" t="s">
        <v>436</v>
      </c>
    </row>
    <row r="42" spans="1:95" x14ac:dyDescent="0.25">
      <c r="A42" s="18"/>
      <c r="B42" s="18" t="s">
        <v>400</v>
      </c>
      <c r="C42" s="18" t="s">
        <v>400</v>
      </c>
      <c r="D42" s="18" t="s">
        <v>400</v>
      </c>
      <c r="E42" s="18" t="s">
        <v>400</v>
      </c>
      <c r="F42" s="18" t="s">
        <v>400</v>
      </c>
      <c r="G42" s="18" t="s">
        <v>400</v>
      </c>
      <c r="H42" s="18" t="s">
        <v>400</v>
      </c>
      <c r="I42" s="18" t="s">
        <v>400</v>
      </c>
      <c r="J42" s="18" t="s">
        <v>400</v>
      </c>
      <c r="K42" s="18" t="s">
        <v>400</v>
      </c>
      <c r="L42" s="18" t="s">
        <v>400</v>
      </c>
      <c r="M42" s="18" t="s">
        <v>400</v>
      </c>
      <c r="N42" s="18" t="s">
        <v>400</v>
      </c>
      <c r="O42" s="18" t="s">
        <v>400</v>
      </c>
      <c r="P42" s="18" t="s">
        <v>400</v>
      </c>
      <c r="Q42" s="18" t="s">
        <v>400</v>
      </c>
      <c r="R42" s="18" t="s">
        <v>400</v>
      </c>
      <c r="S42" s="18" t="s">
        <v>400</v>
      </c>
      <c r="T42" s="18" t="s">
        <v>400</v>
      </c>
      <c r="U42" s="18" t="s">
        <v>400</v>
      </c>
      <c r="V42" s="18" t="s">
        <v>400</v>
      </c>
      <c r="W42" s="18" t="s">
        <v>400</v>
      </c>
      <c r="X42" s="18" t="s">
        <v>400</v>
      </c>
      <c r="Y42" s="18" t="s">
        <v>400</v>
      </c>
      <c r="Z42" s="18" t="s">
        <v>400</v>
      </c>
      <c r="AA42" s="18" t="s">
        <v>400</v>
      </c>
      <c r="AB42" s="18" t="s">
        <v>400</v>
      </c>
      <c r="AC42" s="18" t="s">
        <v>400</v>
      </c>
      <c r="AD42" s="18" t="s">
        <v>400</v>
      </c>
      <c r="AE42" s="18" t="s">
        <v>400</v>
      </c>
      <c r="AF42" s="18" t="s">
        <v>400</v>
      </c>
      <c r="AG42" s="18" t="s">
        <v>400</v>
      </c>
      <c r="AH42" s="18" t="s">
        <v>400</v>
      </c>
      <c r="AI42" s="18" t="s">
        <v>400</v>
      </c>
      <c r="AJ42" s="18" t="s">
        <v>400</v>
      </c>
      <c r="AK42" s="18" t="s">
        <v>400</v>
      </c>
      <c r="AL42" s="18" t="s">
        <v>400</v>
      </c>
      <c r="AM42" s="18" t="s">
        <v>400</v>
      </c>
      <c r="AN42" s="18" t="s">
        <v>400</v>
      </c>
      <c r="AO42" s="18" t="s">
        <v>400</v>
      </c>
      <c r="AP42" s="18" t="s">
        <v>400</v>
      </c>
      <c r="AQ42" s="18" t="s">
        <v>400</v>
      </c>
      <c r="AR42" s="18" t="s">
        <v>400</v>
      </c>
      <c r="AS42" s="18" t="s">
        <v>400</v>
      </c>
      <c r="AT42" s="18" t="s">
        <v>400</v>
      </c>
      <c r="AU42" s="18" t="s">
        <v>400</v>
      </c>
      <c r="AV42" s="18" t="s">
        <v>400</v>
      </c>
      <c r="AW42" s="18" t="s">
        <v>400</v>
      </c>
      <c r="AX42" s="18" t="s">
        <v>400</v>
      </c>
      <c r="AY42" s="18" t="s">
        <v>400</v>
      </c>
      <c r="AZ42" s="18" t="s">
        <v>400</v>
      </c>
      <c r="BA42" s="18" t="s">
        <v>400</v>
      </c>
      <c r="BB42" s="18" t="s">
        <v>400</v>
      </c>
      <c r="BC42" s="18" t="s">
        <v>400</v>
      </c>
      <c r="BD42" s="18" t="s">
        <v>400</v>
      </c>
      <c r="BE42" s="18" t="s">
        <v>400</v>
      </c>
      <c r="BF42" s="18" t="s">
        <v>400</v>
      </c>
      <c r="BG42" s="18" t="s">
        <v>400</v>
      </c>
      <c r="BH42" s="18" t="s">
        <v>400</v>
      </c>
      <c r="BI42" s="18" t="s">
        <v>400</v>
      </c>
      <c r="BJ42" s="18" t="s">
        <v>400</v>
      </c>
      <c r="BK42" s="18" t="s">
        <v>400</v>
      </c>
      <c r="BL42" s="18" t="s">
        <v>400</v>
      </c>
      <c r="BM42" s="18" t="s">
        <v>400</v>
      </c>
      <c r="BN42" s="18" t="s">
        <v>400</v>
      </c>
      <c r="BO42" s="18" t="s">
        <v>400</v>
      </c>
      <c r="BP42" s="18" t="s">
        <v>400</v>
      </c>
      <c r="BQ42" s="18" t="s">
        <v>400</v>
      </c>
      <c r="BR42" s="18" t="s">
        <v>400</v>
      </c>
      <c r="BS42" s="18" t="s">
        <v>400</v>
      </c>
      <c r="BT42" s="18" t="s">
        <v>400</v>
      </c>
      <c r="BU42" s="18" t="s">
        <v>400</v>
      </c>
      <c r="BV42" s="18" t="s">
        <v>400</v>
      </c>
      <c r="BW42" s="18" t="s">
        <v>400</v>
      </c>
      <c r="BX42" s="18" t="s">
        <v>400</v>
      </c>
      <c r="BY42" s="18" t="s">
        <v>400</v>
      </c>
      <c r="BZ42" s="18" t="s">
        <v>400</v>
      </c>
      <c r="CA42" s="18" t="s">
        <v>400</v>
      </c>
      <c r="CB42" s="18" t="s">
        <v>400</v>
      </c>
      <c r="CC42" s="18" t="s">
        <v>400</v>
      </c>
      <c r="CD42" s="18" t="s">
        <v>400</v>
      </c>
      <c r="CE42" s="18" t="s">
        <v>400</v>
      </c>
      <c r="CF42" s="18" t="s">
        <v>400</v>
      </c>
      <c r="CG42" s="18" t="s">
        <v>400</v>
      </c>
      <c r="CH42" s="18" t="s">
        <v>400</v>
      </c>
      <c r="CI42" s="18" t="s">
        <v>400</v>
      </c>
      <c r="CJ42" s="18" t="s">
        <v>400</v>
      </c>
      <c r="CK42" s="18" t="s">
        <v>400</v>
      </c>
      <c r="CL42" s="18" t="s">
        <v>400</v>
      </c>
      <c r="CM42" s="18" t="s">
        <v>400</v>
      </c>
      <c r="CN42" s="18" t="s">
        <v>400</v>
      </c>
      <c r="CO42" s="18" t="s">
        <v>400</v>
      </c>
      <c r="CP42" s="18" t="s">
        <v>400</v>
      </c>
      <c r="CQ42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1604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112</v>
      </c>
      <c r="B11" s="9">
        <v>0.13801403352342431</v>
      </c>
      <c r="C11" s="9">
        <v>0.16372993899062763</v>
      </c>
      <c r="D11" s="9">
        <v>0.11218140443600445</v>
      </c>
      <c r="E11" s="9">
        <v>0.18820749892983216</v>
      </c>
      <c r="F11" s="9">
        <v>0.171372686817095</v>
      </c>
      <c r="G11" s="9">
        <v>0.13200689023959852</v>
      </c>
      <c r="H11" s="9">
        <v>0.19071381742240043</v>
      </c>
      <c r="I11" s="9">
        <v>0.12958525023078829</v>
      </c>
      <c r="J11" s="9">
        <v>5.2438528055562095E-2</v>
      </c>
      <c r="K11" s="9">
        <v>0.17917957113789396</v>
      </c>
      <c r="L11" s="9">
        <v>0.16230653809644977</v>
      </c>
      <c r="M11" s="9">
        <v>8.2976799229716763E-2</v>
      </c>
      <c r="N11" s="9">
        <v>0.14320447409568732</v>
      </c>
      <c r="O11" s="9">
        <v>0.1628089113141819</v>
      </c>
      <c r="P11" s="9">
        <v>0.11782057057306662</v>
      </c>
      <c r="Q11" s="9">
        <v>7.3285263401001E-2</v>
      </c>
      <c r="R11" s="9">
        <v>0.12044913992045504</v>
      </c>
      <c r="S11" s="9">
        <v>0.13801403352342431</v>
      </c>
      <c r="T11" s="9">
        <v>0</v>
      </c>
      <c r="U11" s="9">
        <v>0</v>
      </c>
      <c r="V11" s="9">
        <v>0</v>
      </c>
      <c r="W11" s="9">
        <v>0.13944900646136857</v>
      </c>
      <c r="X11" s="9">
        <v>0.10378817600078095</v>
      </c>
      <c r="Y11" s="9">
        <v>0.30057168592336941</v>
      </c>
      <c r="Z11" s="9">
        <v>0.10167798924776524</v>
      </c>
      <c r="AA11" s="9">
        <v>0.20836125935455901</v>
      </c>
      <c r="AB11" s="9">
        <v>0.12833927214315344</v>
      </c>
      <c r="AC11" s="9">
        <v>0.10395869521573588</v>
      </c>
      <c r="AD11" s="9">
        <v>0.20541750149955124</v>
      </c>
      <c r="AE11" s="9">
        <v>0.31656450720191009</v>
      </c>
      <c r="AF11" s="9">
        <v>0.1959909085531599</v>
      </c>
      <c r="AG11" s="9">
        <v>0.16972873875022365</v>
      </c>
      <c r="AH11" s="9">
        <v>0.10460119844920325</v>
      </c>
      <c r="AI11" s="9">
        <v>4.4450400047026689E-2</v>
      </c>
      <c r="AJ11" s="9">
        <v>0</v>
      </c>
      <c r="AK11" s="9">
        <v>4.2185500928721142E-2</v>
      </c>
      <c r="AL11" s="9">
        <v>0.38201968968825012</v>
      </c>
      <c r="AM11" s="9">
        <v>0.24223392238441602</v>
      </c>
      <c r="AN11" s="9">
        <v>0.87723846330576738</v>
      </c>
      <c r="AO11" s="9">
        <v>0.22736933921050437</v>
      </c>
      <c r="AP11" s="9">
        <v>0.10218302466411876</v>
      </c>
      <c r="AQ11" s="9">
        <v>4.4996185075126406E-2</v>
      </c>
      <c r="AR11" s="9">
        <v>7.4880201218072942E-2</v>
      </c>
      <c r="AS11" s="9">
        <v>0.59108129451513325</v>
      </c>
      <c r="AT11" s="9">
        <v>0.29440654752705087</v>
      </c>
      <c r="AU11" s="9">
        <v>0</v>
      </c>
      <c r="AV11" s="9">
        <v>0.1700600390276599</v>
      </c>
      <c r="AW11" s="9">
        <v>0.12297303069884888</v>
      </c>
      <c r="AX11" s="9">
        <v>9.9257460542111764E-2</v>
      </c>
      <c r="AY11" s="9">
        <v>0.15987435867119315</v>
      </c>
      <c r="AZ11" s="9">
        <v>0.13715864394954774</v>
      </c>
      <c r="BA11" s="9">
        <v>0.11470655860863026</v>
      </c>
      <c r="BB11" s="9">
        <v>0.17590602411985634</v>
      </c>
      <c r="BC11" s="9">
        <v>0.14485392892019208</v>
      </c>
      <c r="BD11" s="9">
        <v>0.28977842027858108</v>
      </c>
      <c r="BE11" s="9">
        <v>3.8703717104486085E-2</v>
      </c>
      <c r="BF11" s="9">
        <v>0.13396275284832662</v>
      </c>
      <c r="BG11" s="9">
        <v>0.19639275093160249</v>
      </c>
      <c r="BH11" s="9">
        <v>0.12779099355567849</v>
      </c>
      <c r="BI11" s="9">
        <v>0.21638679134121044</v>
      </c>
      <c r="BJ11" s="9">
        <v>0.14195235243801124</v>
      </c>
      <c r="BK11" s="9">
        <v>0.10162452409720261</v>
      </c>
      <c r="BL11" s="9">
        <v>0.13728900909122052</v>
      </c>
      <c r="BM11" s="9">
        <v>0.1186356917989977</v>
      </c>
      <c r="BN11" s="9">
        <v>0.12768420434371247</v>
      </c>
      <c r="BO11" s="9">
        <v>0.13944692387890903</v>
      </c>
      <c r="BP11" s="9">
        <v>0.17145696900216925</v>
      </c>
      <c r="BQ11" s="9">
        <v>0.18063532916978403</v>
      </c>
      <c r="BR11" s="9">
        <v>0.22658583310239203</v>
      </c>
      <c r="BS11" s="9">
        <v>0.12657862584911223</v>
      </c>
      <c r="BT11" s="9">
        <v>0.17492729640941826</v>
      </c>
      <c r="BU11" s="9">
        <v>0.1351226901646721</v>
      </c>
      <c r="BV11" s="9">
        <v>0.10444827433302072</v>
      </c>
      <c r="BW11" s="9">
        <v>0.33163523732639588</v>
      </c>
      <c r="BX11" s="9">
        <v>0.16791083978250881</v>
      </c>
      <c r="BY11" s="9">
        <v>0.15936410658721786</v>
      </c>
      <c r="BZ11" s="9">
        <v>0.12846097122844158</v>
      </c>
      <c r="CA11" s="9">
        <v>0.18655221388861906</v>
      </c>
      <c r="CB11" s="9">
        <v>8.5341024848406763E-2</v>
      </c>
      <c r="CC11" s="9">
        <v>0.16820069166808907</v>
      </c>
      <c r="CD11" s="9">
        <v>0.10554698714936384</v>
      </c>
      <c r="CE11" s="9">
        <v>0.11950315122950514</v>
      </c>
      <c r="CF11" s="9">
        <v>0.13958908091856029</v>
      </c>
      <c r="CG11" s="9">
        <v>0.21950298886113956</v>
      </c>
      <c r="CH11" s="9">
        <v>0.12178586346237422</v>
      </c>
      <c r="CI11" s="9">
        <v>0.24516417024057705</v>
      </c>
      <c r="CJ11" s="9">
        <v>0.41534307788533553</v>
      </c>
      <c r="CK11" s="9">
        <v>0.20867057671379094</v>
      </c>
      <c r="CL11" s="9">
        <v>0.11274610217795432</v>
      </c>
      <c r="CM11" s="9">
        <v>0.11780068929289721</v>
      </c>
      <c r="CN11" s="9">
        <v>0.12049956641116596</v>
      </c>
      <c r="CO11" s="9">
        <v>0.14650289039292991</v>
      </c>
      <c r="CP11" s="9">
        <v>0.24026000998267455</v>
      </c>
      <c r="CQ11" s="9">
        <v>9.2350255033782039E-2</v>
      </c>
    </row>
    <row r="12" spans="1:95" x14ac:dyDescent="0.25">
      <c r="A12" s="7"/>
      <c r="B12" s="8">
        <v>234</v>
      </c>
      <c r="C12" s="8">
        <v>140</v>
      </c>
      <c r="D12" s="8">
        <v>94</v>
      </c>
      <c r="E12" s="8">
        <v>46</v>
      </c>
      <c r="F12" s="8">
        <v>48</v>
      </c>
      <c r="G12" s="8">
        <v>35</v>
      </c>
      <c r="H12" s="8">
        <v>53</v>
      </c>
      <c r="I12" s="8">
        <v>32</v>
      </c>
      <c r="J12" s="8">
        <v>20</v>
      </c>
      <c r="K12" s="8">
        <v>93</v>
      </c>
      <c r="L12" s="8">
        <v>88</v>
      </c>
      <c r="M12" s="8">
        <v>52</v>
      </c>
      <c r="N12" s="8">
        <v>189</v>
      </c>
      <c r="O12" s="8">
        <v>28</v>
      </c>
      <c r="P12" s="8">
        <v>7</v>
      </c>
      <c r="Q12" s="8">
        <v>9</v>
      </c>
      <c r="R12" s="8">
        <v>45</v>
      </c>
      <c r="S12" s="8">
        <v>234</v>
      </c>
      <c r="T12" s="8">
        <v>0</v>
      </c>
      <c r="U12" s="8">
        <v>0</v>
      </c>
      <c r="V12" s="8">
        <v>0</v>
      </c>
      <c r="W12" s="8">
        <v>228</v>
      </c>
      <c r="X12" s="8">
        <v>5</v>
      </c>
      <c r="Y12" s="8">
        <v>85</v>
      </c>
      <c r="Z12" s="8">
        <v>140</v>
      </c>
      <c r="AA12" s="8">
        <v>40</v>
      </c>
      <c r="AB12" s="8">
        <v>189</v>
      </c>
      <c r="AC12" s="8">
        <v>123</v>
      </c>
      <c r="AD12" s="8">
        <v>96</v>
      </c>
      <c r="AE12" s="8">
        <v>69</v>
      </c>
      <c r="AF12" s="8">
        <v>36</v>
      </c>
      <c r="AG12" s="8">
        <v>50</v>
      </c>
      <c r="AH12" s="8">
        <v>34</v>
      </c>
      <c r="AI12" s="8">
        <v>24</v>
      </c>
      <c r="AJ12" s="8">
        <v>0</v>
      </c>
      <c r="AK12" s="8">
        <v>21</v>
      </c>
      <c r="AL12" s="8">
        <v>145</v>
      </c>
      <c r="AM12" s="8">
        <v>234</v>
      </c>
      <c r="AN12" s="8">
        <v>67</v>
      </c>
      <c r="AO12" s="8">
        <v>94</v>
      </c>
      <c r="AP12" s="8">
        <v>129</v>
      </c>
      <c r="AQ12" s="8">
        <v>51</v>
      </c>
      <c r="AR12" s="8">
        <v>110</v>
      </c>
      <c r="AS12" s="8">
        <v>120</v>
      </c>
      <c r="AT12" s="8">
        <v>234</v>
      </c>
      <c r="AU12" s="8">
        <v>0</v>
      </c>
      <c r="AV12" s="8">
        <v>117</v>
      </c>
      <c r="AW12" s="8">
        <v>78</v>
      </c>
      <c r="AX12" s="8">
        <v>32</v>
      </c>
      <c r="AY12" s="8">
        <v>7</v>
      </c>
      <c r="AZ12" s="8">
        <v>144</v>
      </c>
      <c r="BA12" s="8">
        <v>86</v>
      </c>
      <c r="BB12" s="8">
        <v>33</v>
      </c>
      <c r="BC12" s="8">
        <v>11</v>
      </c>
      <c r="BD12" s="8">
        <v>66</v>
      </c>
      <c r="BE12" s="8">
        <v>13</v>
      </c>
      <c r="BF12" s="8">
        <v>210</v>
      </c>
      <c r="BG12" s="8">
        <v>19</v>
      </c>
      <c r="BH12" s="8">
        <v>183</v>
      </c>
      <c r="BI12" s="8">
        <v>42</v>
      </c>
      <c r="BJ12" s="8">
        <v>181</v>
      </c>
      <c r="BK12" s="8">
        <v>24</v>
      </c>
      <c r="BL12" s="8">
        <v>49</v>
      </c>
      <c r="BM12" s="8">
        <v>68</v>
      </c>
      <c r="BN12" s="8">
        <v>59</v>
      </c>
      <c r="BO12" s="8">
        <v>44</v>
      </c>
      <c r="BP12" s="8">
        <v>30</v>
      </c>
      <c r="BQ12" s="8">
        <v>19</v>
      </c>
      <c r="BR12" s="8">
        <v>13</v>
      </c>
      <c r="BS12" s="8">
        <v>172</v>
      </c>
      <c r="BT12" s="8">
        <v>49</v>
      </c>
      <c r="BU12" s="8">
        <v>181</v>
      </c>
      <c r="BV12" s="8">
        <v>23</v>
      </c>
      <c r="BW12" s="8">
        <v>11</v>
      </c>
      <c r="BX12" s="8">
        <v>3</v>
      </c>
      <c r="BY12" s="8">
        <v>83</v>
      </c>
      <c r="BZ12" s="8">
        <v>150</v>
      </c>
      <c r="CA12" s="8">
        <v>164</v>
      </c>
      <c r="CB12" s="8">
        <v>69</v>
      </c>
      <c r="CC12" s="8">
        <v>73</v>
      </c>
      <c r="CD12" s="8">
        <v>95</v>
      </c>
      <c r="CE12" s="8">
        <v>105</v>
      </c>
      <c r="CF12" s="8">
        <v>67</v>
      </c>
      <c r="CG12" s="8">
        <v>35</v>
      </c>
      <c r="CH12" s="8">
        <v>141</v>
      </c>
      <c r="CI12" s="8">
        <v>17</v>
      </c>
      <c r="CJ12" s="8">
        <v>7</v>
      </c>
      <c r="CK12" s="8">
        <v>35</v>
      </c>
      <c r="CL12" s="8">
        <v>130</v>
      </c>
      <c r="CM12" s="8">
        <v>100</v>
      </c>
      <c r="CN12" s="8">
        <v>12</v>
      </c>
      <c r="CO12" s="8">
        <v>56</v>
      </c>
      <c r="CP12" s="8">
        <v>119</v>
      </c>
      <c r="CQ12" s="8">
        <v>103</v>
      </c>
    </row>
    <row r="13" spans="1:95" x14ac:dyDescent="0.25">
      <c r="A13" s="7"/>
      <c r="B13" s="6"/>
      <c r="C13" s="10" t="s">
        <v>43</v>
      </c>
      <c r="D13" s="10" t="s">
        <v>44</v>
      </c>
      <c r="E13" s="10" t="s">
        <v>582</v>
      </c>
      <c r="F13" s="10" t="s">
        <v>582</v>
      </c>
      <c r="G13" s="10" t="s">
        <v>583</v>
      </c>
      <c r="H13" s="10" t="s">
        <v>582</v>
      </c>
      <c r="I13" s="10" t="s">
        <v>583</v>
      </c>
      <c r="J13" s="10" t="s">
        <v>584</v>
      </c>
      <c r="K13" s="10" t="s">
        <v>582</v>
      </c>
      <c r="L13" s="10" t="s">
        <v>582</v>
      </c>
      <c r="M13" s="10" t="s">
        <v>335</v>
      </c>
      <c r="N13" s="6"/>
      <c r="O13" s="10" t="s">
        <v>669</v>
      </c>
      <c r="P13" s="6"/>
      <c r="Q13" s="10" t="s">
        <v>60</v>
      </c>
      <c r="R13" s="6"/>
      <c r="S13" s="6"/>
      <c r="T13" s="6"/>
      <c r="U13" s="6"/>
      <c r="V13" s="6"/>
      <c r="W13" s="6"/>
      <c r="X13" s="6"/>
      <c r="Y13" s="10" t="s">
        <v>393</v>
      </c>
      <c r="Z13" s="10" t="s">
        <v>394</v>
      </c>
      <c r="AA13" s="10" t="s">
        <v>51</v>
      </c>
      <c r="AB13" s="10" t="s">
        <v>395</v>
      </c>
      <c r="AC13" s="10" t="s">
        <v>499</v>
      </c>
      <c r="AD13" s="10" t="s">
        <v>500</v>
      </c>
      <c r="AE13" s="10" t="s">
        <v>838</v>
      </c>
      <c r="AF13" s="10" t="s">
        <v>1501</v>
      </c>
      <c r="AG13" s="10" t="s">
        <v>1501</v>
      </c>
      <c r="AH13" s="10" t="s">
        <v>1502</v>
      </c>
      <c r="AI13" s="10" t="s">
        <v>699</v>
      </c>
      <c r="AJ13" s="10" t="s">
        <v>410</v>
      </c>
      <c r="AK13" s="10" t="s">
        <v>781</v>
      </c>
      <c r="AL13" s="10" t="s">
        <v>1248</v>
      </c>
      <c r="AM13" s="10" t="s">
        <v>1249</v>
      </c>
      <c r="AN13" s="10" t="s">
        <v>737</v>
      </c>
      <c r="AO13" s="10" t="s">
        <v>411</v>
      </c>
      <c r="AP13" s="10" t="s">
        <v>412</v>
      </c>
      <c r="AQ13" s="10" t="s">
        <v>1426</v>
      </c>
      <c r="AR13" s="10" t="s">
        <v>1427</v>
      </c>
      <c r="AS13" s="10" t="s">
        <v>477</v>
      </c>
      <c r="AT13" s="10" t="s">
        <v>342</v>
      </c>
      <c r="AU13" s="10" t="s">
        <v>343</v>
      </c>
      <c r="AV13" s="10" t="s">
        <v>503</v>
      </c>
      <c r="AW13" s="10" t="s">
        <v>416</v>
      </c>
      <c r="AX13" s="10" t="s">
        <v>416</v>
      </c>
      <c r="AY13" s="6"/>
      <c r="AZ13" s="10" t="s">
        <v>671</v>
      </c>
      <c r="BA13" s="10" t="s">
        <v>671</v>
      </c>
      <c r="BB13" s="10" t="s">
        <v>671</v>
      </c>
      <c r="BC13" s="10" t="s">
        <v>671</v>
      </c>
      <c r="BD13" s="10" t="s">
        <v>1250</v>
      </c>
      <c r="BE13" s="10" t="s">
        <v>421</v>
      </c>
      <c r="BF13" s="6"/>
      <c r="BG13" s="6"/>
      <c r="BH13" s="10" t="s">
        <v>422</v>
      </c>
      <c r="BI13" s="10" t="s">
        <v>423</v>
      </c>
      <c r="BJ13" s="6"/>
      <c r="BK13" s="6"/>
      <c r="BL13" s="6"/>
      <c r="BM13" s="10" t="s">
        <v>606</v>
      </c>
      <c r="BN13" s="6"/>
      <c r="BO13" s="6"/>
      <c r="BP13" s="6"/>
      <c r="BQ13" s="6"/>
      <c r="BR13" s="10" t="s">
        <v>664</v>
      </c>
      <c r="BS13" s="6"/>
      <c r="BT13" s="6"/>
      <c r="BU13" s="10" t="s">
        <v>427</v>
      </c>
      <c r="BV13" s="10" t="s">
        <v>427</v>
      </c>
      <c r="BW13" s="10" t="s">
        <v>428</v>
      </c>
      <c r="BX13" s="6"/>
      <c r="BY13" s="6"/>
      <c r="BZ13" s="6"/>
      <c r="CA13" s="10" t="s">
        <v>431</v>
      </c>
      <c r="CB13" s="10" t="s">
        <v>432</v>
      </c>
      <c r="CC13" s="10" t="s">
        <v>433</v>
      </c>
      <c r="CD13" s="10" t="s">
        <v>434</v>
      </c>
      <c r="CE13" s="6"/>
      <c r="CF13" s="6"/>
      <c r="CG13" s="10" t="s">
        <v>354</v>
      </c>
      <c r="CH13" s="10" t="s">
        <v>355</v>
      </c>
      <c r="CI13" s="6"/>
      <c r="CJ13" s="6"/>
      <c r="CK13" s="10" t="s">
        <v>398</v>
      </c>
      <c r="CL13" s="10" t="s">
        <v>399</v>
      </c>
      <c r="CM13" s="6"/>
      <c r="CN13" s="6"/>
      <c r="CO13" s="6"/>
      <c r="CP13" s="10" t="s">
        <v>435</v>
      </c>
      <c r="CQ13" s="10" t="s">
        <v>436</v>
      </c>
    </row>
    <row r="14" spans="1:95" x14ac:dyDescent="0.25">
      <c r="A14" s="7" t="s">
        <v>1605</v>
      </c>
      <c r="B14" s="9">
        <v>0.33077320875332111</v>
      </c>
      <c r="C14" s="9">
        <v>0.35316540496374843</v>
      </c>
      <c r="D14" s="9">
        <v>0.30730448537899829</v>
      </c>
      <c r="E14" s="9">
        <v>0.44009294947520905</v>
      </c>
      <c r="F14" s="9">
        <v>0.35213099438607282</v>
      </c>
      <c r="G14" s="9">
        <v>0.39120033341178895</v>
      </c>
      <c r="H14" s="9">
        <v>0.33745543875138706</v>
      </c>
      <c r="I14" s="9">
        <v>0.3073751726494825</v>
      </c>
      <c r="J14" s="9">
        <v>0.21426043517539375</v>
      </c>
      <c r="K14" s="9">
        <v>0.39292199362108177</v>
      </c>
      <c r="L14" s="9">
        <v>0.36346167529324658</v>
      </c>
      <c r="M14" s="9">
        <v>0.25111959163877784</v>
      </c>
      <c r="N14" s="9">
        <v>0.31770251931288596</v>
      </c>
      <c r="O14" s="9">
        <v>0.32289683868730323</v>
      </c>
      <c r="P14" s="9">
        <v>0.59576101149121552</v>
      </c>
      <c r="Q14" s="9">
        <v>0.34725003655760306</v>
      </c>
      <c r="R14" s="9">
        <v>0.37632438682480113</v>
      </c>
      <c r="S14" s="9">
        <v>0.33077320875332111</v>
      </c>
      <c r="T14" s="9">
        <v>0</v>
      </c>
      <c r="U14" s="9">
        <v>0</v>
      </c>
      <c r="V14" s="9">
        <v>0</v>
      </c>
      <c r="W14" s="9">
        <v>0.32952867651423134</v>
      </c>
      <c r="X14" s="9">
        <v>0.37020909883340869</v>
      </c>
      <c r="Y14" s="9">
        <v>0.3298259868206066</v>
      </c>
      <c r="Z14" s="9">
        <v>0.32759751444765017</v>
      </c>
      <c r="AA14" s="9">
        <v>0.36229765060721819</v>
      </c>
      <c r="AB14" s="9">
        <v>0.32300109965020846</v>
      </c>
      <c r="AC14" s="9">
        <v>0.31112624020806412</v>
      </c>
      <c r="AD14" s="9">
        <v>0.37203483964956874</v>
      </c>
      <c r="AE14" s="9">
        <v>0.45835078425911008</v>
      </c>
      <c r="AF14" s="9">
        <v>0.34913258619378273</v>
      </c>
      <c r="AG14" s="9">
        <v>0.36868829279585968</v>
      </c>
      <c r="AH14" s="9">
        <v>0.34674057012627613</v>
      </c>
      <c r="AI14" s="9">
        <v>0.24289398288735931</v>
      </c>
      <c r="AJ14" s="9">
        <v>0.2806064201249574</v>
      </c>
      <c r="AK14" s="9">
        <v>0.39630618076924473</v>
      </c>
      <c r="AL14" s="9">
        <v>0.38843759703852376</v>
      </c>
      <c r="AM14" s="9">
        <v>0.3686561471899607</v>
      </c>
      <c r="AN14" s="9">
        <v>8.7313240409223364E-2</v>
      </c>
      <c r="AO14" s="9">
        <v>0.43336618064274596</v>
      </c>
      <c r="AP14" s="9">
        <v>0.30016355226904567</v>
      </c>
      <c r="AQ14" s="9">
        <v>0.26591102283330587</v>
      </c>
      <c r="AR14" s="9">
        <v>0.33899360893093444</v>
      </c>
      <c r="AS14" s="9">
        <v>0.27487511691962857</v>
      </c>
      <c r="AT14" s="9">
        <v>0.70559345247294514</v>
      </c>
      <c r="AU14" s="9">
        <v>0</v>
      </c>
      <c r="AV14" s="9">
        <v>0.34308041781014231</v>
      </c>
      <c r="AW14" s="9">
        <v>0.31219828641990832</v>
      </c>
      <c r="AX14" s="9">
        <v>0.33057844467196967</v>
      </c>
      <c r="AY14" s="9">
        <v>0.42378601542126121</v>
      </c>
      <c r="AZ14" s="9">
        <v>0.35928038488144121</v>
      </c>
      <c r="BA14" s="9">
        <v>0.35313117012958911</v>
      </c>
      <c r="BB14" s="9">
        <v>0.3604439950531973</v>
      </c>
      <c r="BC14" s="9">
        <v>0.41994766846420606</v>
      </c>
      <c r="BD14" s="9">
        <v>0.37469273106843465</v>
      </c>
      <c r="BE14" s="9">
        <v>0.19429944541260741</v>
      </c>
      <c r="BF14" s="9">
        <v>0.32385259348507395</v>
      </c>
      <c r="BG14" s="9">
        <v>0.38362384695281798</v>
      </c>
      <c r="BH14" s="9">
        <v>0.3247656168048399</v>
      </c>
      <c r="BI14" s="9">
        <v>0.363613075249275</v>
      </c>
      <c r="BJ14" s="9">
        <v>0.3131158182550407</v>
      </c>
      <c r="BK14" s="9">
        <v>0.32843022621219914</v>
      </c>
      <c r="BL14" s="9">
        <v>0.38436040052818593</v>
      </c>
      <c r="BM14" s="9">
        <v>0.29838745145210738</v>
      </c>
      <c r="BN14" s="9">
        <v>0.33740794705989996</v>
      </c>
      <c r="BO14" s="9">
        <v>0.29343043616277614</v>
      </c>
      <c r="BP14" s="9">
        <v>0.42124013692451967</v>
      </c>
      <c r="BQ14" s="9">
        <v>0.38565934717402894</v>
      </c>
      <c r="BR14" s="9">
        <v>0.43249907459135939</v>
      </c>
      <c r="BS14" s="9">
        <v>0.31056025743150434</v>
      </c>
      <c r="BT14" s="9">
        <v>0.40778708130371671</v>
      </c>
      <c r="BU14" s="9">
        <v>0.32402132069478951</v>
      </c>
      <c r="BV14" s="9">
        <v>0.33356177799400272</v>
      </c>
      <c r="BW14" s="9">
        <v>0.33763611688848377</v>
      </c>
      <c r="BX14" s="9">
        <v>0.32805284410980584</v>
      </c>
      <c r="BY14" s="9">
        <v>0.32368340067264889</v>
      </c>
      <c r="BZ14" s="9">
        <v>0.33394553411500455</v>
      </c>
      <c r="CA14" s="9">
        <v>0.39942893882728403</v>
      </c>
      <c r="CB14" s="9">
        <v>0.25626889403515157</v>
      </c>
      <c r="CC14" s="9">
        <v>0.36077178148951211</v>
      </c>
      <c r="CD14" s="9">
        <v>0.2874117337295784</v>
      </c>
      <c r="CE14" s="9">
        <v>0.30210863307358266</v>
      </c>
      <c r="CF14" s="9">
        <v>0.32610119070936944</v>
      </c>
      <c r="CG14" s="9">
        <v>0.29827318920100032</v>
      </c>
      <c r="CH14" s="9">
        <v>0.32849274180258886</v>
      </c>
      <c r="CI14" s="9">
        <v>0.28428489223796283</v>
      </c>
      <c r="CJ14" s="9">
        <v>0.17012531549385468</v>
      </c>
      <c r="CK14" s="9">
        <v>0.35508964074409421</v>
      </c>
      <c r="CL14" s="9">
        <v>0.30215226275568008</v>
      </c>
      <c r="CM14" s="9">
        <v>0.31660521785838158</v>
      </c>
      <c r="CN14" s="9">
        <v>0.42058943163901341</v>
      </c>
      <c r="CO14" s="9">
        <v>0.27390228123409871</v>
      </c>
      <c r="CP14" s="9">
        <v>0.39160670569816913</v>
      </c>
      <c r="CQ14" s="9">
        <v>0.30070533613254907</v>
      </c>
    </row>
    <row r="15" spans="1:95" x14ac:dyDescent="0.25">
      <c r="A15" s="7"/>
      <c r="B15" s="8">
        <v>560</v>
      </c>
      <c r="C15" s="8">
        <v>302</v>
      </c>
      <c r="D15" s="8">
        <v>257</v>
      </c>
      <c r="E15" s="8">
        <v>106</v>
      </c>
      <c r="F15" s="8">
        <v>98</v>
      </c>
      <c r="G15" s="8">
        <v>103</v>
      </c>
      <c r="H15" s="8">
        <v>95</v>
      </c>
      <c r="I15" s="8">
        <v>77</v>
      </c>
      <c r="J15" s="8">
        <v>82</v>
      </c>
      <c r="K15" s="8">
        <v>205</v>
      </c>
      <c r="L15" s="8">
        <v>197</v>
      </c>
      <c r="M15" s="8">
        <v>158</v>
      </c>
      <c r="N15" s="8">
        <v>420</v>
      </c>
      <c r="O15" s="8">
        <v>56</v>
      </c>
      <c r="P15" s="8">
        <v>34</v>
      </c>
      <c r="Q15" s="8">
        <v>45</v>
      </c>
      <c r="R15" s="8">
        <v>139</v>
      </c>
      <c r="S15" s="8">
        <v>560</v>
      </c>
      <c r="T15" s="8">
        <v>0</v>
      </c>
      <c r="U15" s="8">
        <v>0</v>
      </c>
      <c r="V15" s="8">
        <v>0</v>
      </c>
      <c r="W15" s="8">
        <v>540</v>
      </c>
      <c r="X15" s="8">
        <v>19</v>
      </c>
      <c r="Y15" s="8">
        <v>93</v>
      </c>
      <c r="Z15" s="8">
        <v>450</v>
      </c>
      <c r="AA15" s="8">
        <v>70</v>
      </c>
      <c r="AB15" s="8">
        <v>477</v>
      </c>
      <c r="AC15" s="8">
        <v>367</v>
      </c>
      <c r="AD15" s="8">
        <v>175</v>
      </c>
      <c r="AE15" s="8">
        <v>101</v>
      </c>
      <c r="AF15" s="8">
        <v>65</v>
      </c>
      <c r="AG15" s="8">
        <v>108</v>
      </c>
      <c r="AH15" s="8">
        <v>112</v>
      </c>
      <c r="AI15" s="8">
        <v>133</v>
      </c>
      <c r="AJ15" s="8">
        <v>205</v>
      </c>
      <c r="AK15" s="8">
        <v>202</v>
      </c>
      <c r="AL15" s="8">
        <v>147</v>
      </c>
      <c r="AM15" s="8">
        <v>356</v>
      </c>
      <c r="AN15" s="8">
        <v>7</v>
      </c>
      <c r="AO15" s="8">
        <v>180</v>
      </c>
      <c r="AP15" s="8">
        <v>378</v>
      </c>
      <c r="AQ15" s="8">
        <v>303</v>
      </c>
      <c r="AR15" s="8">
        <v>499</v>
      </c>
      <c r="AS15" s="8">
        <v>56</v>
      </c>
      <c r="AT15" s="8">
        <v>560</v>
      </c>
      <c r="AU15" s="8">
        <v>0</v>
      </c>
      <c r="AV15" s="8">
        <v>236</v>
      </c>
      <c r="AW15" s="8">
        <v>198</v>
      </c>
      <c r="AX15" s="8">
        <v>108</v>
      </c>
      <c r="AY15" s="8">
        <v>18</v>
      </c>
      <c r="AZ15" s="8">
        <v>377</v>
      </c>
      <c r="BA15" s="8">
        <v>266</v>
      </c>
      <c r="BB15" s="8">
        <v>69</v>
      </c>
      <c r="BC15" s="8">
        <v>32</v>
      </c>
      <c r="BD15" s="8">
        <v>85</v>
      </c>
      <c r="BE15" s="8">
        <v>66</v>
      </c>
      <c r="BF15" s="8">
        <v>507</v>
      </c>
      <c r="BG15" s="8">
        <v>37</v>
      </c>
      <c r="BH15" s="8">
        <v>464</v>
      </c>
      <c r="BI15" s="8">
        <v>70</v>
      </c>
      <c r="BJ15" s="8">
        <v>399</v>
      </c>
      <c r="BK15" s="8">
        <v>78</v>
      </c>
      <c r="BL15" s="8">
        <v>137</v>
      </c>
      <c r="BM15" s="8">
        <v>172</v>
      </c>
      <c r="BN15" s="8">
        <v>156</v>
      </c>
      <c r="BO15" s="8">
        <v>93</v>
      </c>
      <c r="BP15" s="8">
        <v>73</v>
      </c>
      <c r="BQ15" s="8">
        <v>40</v>
      </c>
      <c r="BR15" s="8">
        <v>26</v>
      </c>
      <c r="BS15" s="8">
        <v>421</v>
      </c>
      <c r="BT15" s="8">
        <v>113</v>
      </c>
      <c r="BU15" s="8">
        <v>435</v>
      </c>
      <c r="BV15" s="8">
        <v>73</v>
      </c>
      <c r="BW15" s="8">
        <v>11</v>
      </c>
      <c r="BX15" s="8">
        <v>5</v>
      </c>
      <c r="BY15" s="8">
        <v>170</v>
      </c>
      <c r="BZ15" s="8">
        <v>391</v>
      </c>
      <c r="CA15" s="8">
        <v>352</v>
      </c>
      <c r="CB15" s="8">
        <v>208</v>
      </c>
      <c r="CC15" s="8">
        <v>156</v>
      </c>
      <c r="CD15" s="8">
        <v>259</v>
      </c>
      <c r="CE15" s="8">
        <v>266</v>
      </c>
      <c r="CF15" s="8">
        <v>156</v>
      </c>
      <c r="CG15" s="8">
        <v>47</v>
      </c>
      <c r="CH15" s="8">
        <v>381</v>
      </c>
      <c r="CI15" s="8">
        <v>20</v>
      </c>
      <c r="CJ15" s="8">
        <v>3</v>
      </c>
      <c r="CK15" s="8">
        <v>60</v>
      </c>
      <c r="CL15" s="8">
        <v>348</v>
      </c>
      <c r="CM15" s="8">
        <v>268</v>
      </c>
      <c r="CN15" s="8">
        <v>42</v>
      </c>
      <c r="CO15" s="8">
        <v>105</v>
      </c>
      <c r="CP15" s="8">
        <v>195</v>
      </c>
      <c r="CQ15" s="8">
        <v>337</v>
      </c>
    </row>
    <row r="16" spans="1:95" x14ac:dyDescent="0.25">
      <c r="A16" s="7"/>
      <c r="B16" s="6"/>
      <c r="C16" s="6"/>
      <c r="D16" s="6"/>
      <c r="E16" s="10" t="s">
        <v>802</v>
      </c>
      <c r="F16" s="10" t="s">
        <v>582</v>
      </c>
      <c r="G16" s="10" t="s">
        <v>582</v>
      </c>
      <c r="H16" s="10" t="s">
        <v>1143</v>
      </c>
      <c r="I16" s="10" t="s">
        <v>763</v>
      </c>
      <c r="J16" s="10" t="s">
        <v>584</v>
      </c>
      <c r="K16" s="10" t="s">
        <v>330</v>
      </c>
      <c r="L16" s="10" t="s">
        <v>582</v>
      </c>
      <c r="M16" s="10" t="s">
        <v>801</v>
      </c>
      <c r="N16" s="10" t="s">
        <v>338</v>
      </c>
      <c r="O16" s="10" t="s">
        <v>338</v>
      </c>
      <c r="P16" s="10" t="s">
        <v>1102</v>
      </c>
      <c r="Q16" s="10" t="s">
        <v>338</v>
      </c>
      <c r="R16" s="10" t="s">
        <v>338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499</v>
      </c>
      <c r="AD16" s="10" t="s">
        <v>500</v>
      </c>
      <c r="AE16" s="10" t="s">
        <v>406</v>
      </c>
      <c r="AF16" s="10" t="s">
        <v>525</v>
      </c>
      <c r="AG16" s="10" t="s">
        <v>525</v>
      </c>
      <c r="AH16" s="10" t="s">
        <v>1276</v>
      </c>
      <c r="AI16" s="10" t="s">
        <v>699</v>
      </c>
      <c r="AJ16" s="10" t="s">
        <v>1606</v>
      </c>
      <c r="AK16" s="10" t="s">
        <v>936</v>
      </c>
      <c r="AL16" s="10" t="s">
        <v>936</v>
      </c>
      <c r="AM16" s="10" t="s">
        <v>936</v>
      </c>
      <c r="AN16" s="10" t="s">
        <v>1011</v>
      </c>
      <c r="AO16" s="10" t="s">
        <v>411</v>
      </c>
      <c r="AP16" s="10" t="s">
        <v>412</v>
      </c>
      <c r="AQ16" s="10" t="s">
        <v>792</v>
      </c>
      <c r="AR16" s="10" t="s">
        <v>587</v>
      </c>
      <c r="AS16" s="6"/>
      <c r="AT16" s="10" t="s">
        <v>342</v>
      </c>
      <c r="AU16" s="10" t="s">
        <v>343</v>
      </c>
      <c r="AV16" s="6"/>
      <c r="AW16" s="6"/>
      <c r="AX16" s="6"/>
      <c r="AY16" s="6"/>
      <c r="AZ16" s="10" t="s">
        <v>347</v>
      </c>
      <c r="BA16" s="10" t="s">
        <v>347</v>
      </c>
      <c r="BB16" s="10" t="s">
        <v>347</v>
      </c>
      <c r="BC16" s="10" t="s">
        <v>347</v>
      </c>
      <c r="BD16" s="10" t="s">
        <v>347</v>
      </c>
      <c r="BE16" s="10" t="s">
        <v>421</v>
      </c>
      <c r="BF16" s="6"/>
      <c r="BG16" s="6"/>
      <c r="BH16" s="6"/>
      <c r="BI16" s="6"/>
      <c r="BJ16" s="10" t="s">
        <v>590</v>
      </c>
      <c r="BK16" s="6"/>
      <c r="BL16" s="10" t="s">
        <v>397</v>
      </c>
      <c r="BM16" s="10" t="s">
        <v>391</v>
      </c>
      <c r="BN16" s="6"/>
      <c r="BO16" s="10" t="s">
        <v>391</v>
      </c>
      <c r="BP16" s="10" t="s">
        <v>1325</v>
      </c>
      <c r="BQ16" s="6"/>
      <c r="BR16" s="6"/>
      <c r="BS16" s="10" t="s">
        <v>391</v>
      </c>
      <c r="BT16" s="10" t="s">
        <v>1325</v>
      </c>
      <c r="BU16" s="6"/>
      <c r="BV16" s="6"/>
      <c r="BW16" s="6"/>
      <c r="BX16" s="6"/>
      <c r="BY16" s="6"/>
      <c r="BZ16" s="6"/>
      <c r="CA16" s="10" t="s">
        <v>431</v>
      </c>
      <c r="CB16" s="10" t="s">
        <v>432</v>
      </c>
      <c r="CC16" s="10" t="s">
        <v>433</v>
      </c>
      <c r="CD16" s="10" t="s">
        <v>434</v>
      </c>
      <c r="CE16" s="6"/>
      <c r="CF16" s="6"/>
      <c r="CG16" s="6"/>
      <c r="CH16" s="6"/>
      <c r="CI16" s="6"/>
      <c r="CJ16" s="6"/>
      <c r="CK16" s="6"/>
      <c r="CL16" s="6"/>
      <c r="CM16" s="6"/>
      <c r="CN16" s="10" t="s">
        <v>486</v>
      </c>
      <c r="CO16" s="10" t="s">
        <v>598</v>
      </c>
      <c r="CP16" s="10" t="s">
        <v>435</v>
      </c>
      <c r="CQ16" s="10" t="s">
        <v>436</v>
      </c>
    </row>
    <row r="17" spans="1:95" x14ac:dyDescent="0.25">
      <c r="A17" s="7" t="s">
        <v>113</v>
      </c>
      <c r="B17" s="9">
        <v>0.51121252341331247</v>
      </c>
      <c r="C17" s="9">
        <v>0.46601637557165021</v>
      </c>
      <c r="D17" s="9">
        <v>0.55746868633638147</v>
      </c>
      <c r="E17" s="9">
        <v>0.33725389786164406</v>
      </c>
      <c r="F17" s="9">
        <v>0.45759113663451201</v>
      </c>
      <c r="G17" s="9">
        <v>0.44483934096686012</v>
      </c>
      <c r="H17" s="9">
        <v>0.45748719203849758</v>
      </c>
      <c r="I17" s="9">
        <v>0.54223193793495572</v>
      </c>
      <c r="J17" s="9">
        <v>0.72629539164360535</v>
      </c>
      <c r="K17" s="9">
        <v>0.40178659920974913</v>
      </c>
      <c r="L17" s="9">
        <v>0.45136711293528675</v>
      </c>
      <c r="M17" s="9">
        <v>0.65343449095829398</v>
      </c>
      <c r="N17" s="9">
        <v>0.52280398045165544</v>
      </c>
      <c r="O17" s="9">
        <v>0.45862579788551783</v>
      </c>
      <c r="P17" s="9">
        <v>0.2623211933940951</v>
      </c>
      <c r="Q17" s="9">
        <v>0.57946470004139561</v>
      </c>
      <c r="R17" s="9">
        <v>0.46981054956074025</v>
      </c>
      <c r="S17" s="9">
        <v>0.51121252341331247</v>
      </c>
      <c r="T17" s="9">
        <v>0</v>
      </c>
      <c r="U17" s="9">
        <v>0</v>
      </c>
      <c r="V17" s="9">
        <v>0</v>
      </c>
      <c r="W17" s="9">
        <v>0.51289235668451316</v>
      </c>
      <c r="X17" s="9">
        <v>0.47236759703989539</v>
      </c>
      <c r="Y17" s="9">
        <v>0.34578602848414097</v>
      </c>
      <c r="Z17" s="9">
        <v>0.55093912319864424</v>
      </c>
      <c r="AA17" s="9">
        <v>0.41531671593084807</v>
      </c>
      <c r="AB17" s="9">
        <v>0.52843523529576997</v>
      </c>
      <c r="AC17" s="9">
        <v>0.56649637528478947</v>
      </c>
      <c r="AD17" s="9">
        <v>0.40548301696652606</v>
      </c>
      <c r="AE17" s="9">
        <v>0.21871809412603693</v>
      </c>
      <c r="AF17" s="9">
        <v>0.45487650525305784</v>
      </c>
      <c r="AG17" s="9">
        <v>0.43431394196514794</v>
      </c>
      <c r="AH17" s="9">
        <v>0.51868867887928383</v>
      </c>
      <c r="AI17" s="9">
        <v>0.69538189436290754</v>
      </c>
      <c r="AJ17" s="9">
        <v>0.69707021599613295</v>
      </c>
      <c r="AK17" s="9">
        <v>0.5401689267742168</v>
      </c>
      <c r="AL17" s="9">
        <v>0.21543615560841034</v>
      </c>
      <c r="AM17" s="9">
        <v>0.37086398370009993</v>
      </c>
      <c r="AN17" s="9">
        <v>1.7230591833899453E-2</v>
      </c>
      <c r="AO17" s="9">
        <v>0.30975832632225841</v>
      </c>
      <c r="AP17" s="9">
        <v>0.58046095854241075</v>
      </c>
      <c r="AQ17" s="9">
        <v>0.6712691870719274</v>
      </c>
      <c r="AR17" s="9">
        <v>0.57051095112909467</v>
      </c>
      <c r="AS17" s="9">
        <v>0.10711490943507553</v>
      </c>
      <c r="AT17" s="9">
        <v>0</v>
      </c>
      <c r="AU17" s="9">
        <v>1</v>
      </c>
      <c r="AV17" s="9">
        <v>0.46528816861700362</v>
      </c>
      <c r="AW17" s="9">
        <v>0.54768892888283616</v>
      </c>
      <c r="AX17" s="9">
        <v>0.54917260384565025</v>
      </c>
      <c r="AY17" s="9">
        <v>0.38389274504440807</v>
      </c>
      <c r="AZ17" s="9">
        <v>0.48283592022869704</v>
      </c>
      <c r="BA17" s="9">
        <v>0.51222728245825444</v>
      </c>
      <c r="BB17" s="9">
        <v>0.45670212902591822</v>
      </c>
      <c r="BC17" s="9">
        <v>0.38132168366482516</v>
      </c>
      <c r="BD17" s="9">
        <v>0.31750090219823368</v>
      </c>
      <c r="BE17" s="9">
        <v>0.75544216047550061</v>
      </c>
      <c r="BF17" s="9">
        <v>0.52405508166258385</v>
      </c>
      <c r="BG17" s="9">
        <v>0.37727292290014014</v>
      </c>
      <c r="BH17" s="9">
        <v>0.52854919825166502</v>
      </c>
      <c r="BI17" s="9">
        <v>0.39883909866490036</v>
      </c>
      <c r="BJ17" s="9">
        <v>0.52785637964222565</v>
      </c>
      <c r="BK17" s="9">
        <v>0.54178313410100021</v>
      </c>
      <c r="BL17" s="9">
        <v>0.45198159790465625</v>
      </c>
      <c r="BM17" s="9">
        <v>0.56409380526450537</v>
      </c>
      <c r="BN17" s="9">
        <v>0.51733880817133848</v>
      </c>
      <c r="BO17" s="9">
        <v>0.55424607893124578</v>
      </c>
      <c r="BP17" s="9">
        <v>0.360169280470301</v>
      </c>
      <c r="BQ17" s="9">
        <v>0.40861617923940075</v>
      </c>
      <c r="BR17" s="9">
        <v>0.3409150923062485</v>
      </c>
      <c r="BS17" s="9">
        <v>0.54582732234797371</v>
      </c>
      <c r="BT17" s="9">
        <v>0.37848699709116784</v>
      </c>
      <c r="BU17" s="9">
        <v>0.52069697449236108</v>
      </c>
      <c r="BV17" s="9">
        <v>0.54352902005336678</v>
      </c>
      <c r="BW17" s="9">
        <v>0.28791560267472649</v>
      </c>
      <c r="BX17" s="9">
        <v>0.41731417254146597</v>
      </c>
      <c r="BY17" s="9">
        <v>0.50420488149428233</v>
      </c>
      <c r="BZ17" s="9">
        <v>0.51434808363333473</v>
      </c>
      <c r="CA17" s="9">
        <v>0.39094213294871749</v>
      </c>
      <c r="CB17" s="9">
        <v>0.64172840333763415</v>
      </c>
      <c r="CC17" s="9">
        <v>0.44901792577273403</v>
      </c>
      <c r="CD17" s="9">
        <v>0.59193952204382605</v>
      </c>
      <c r="CE17" s="9">
        <v>0.5690580915326886</v>
      </c>
      <c r="CF17" s="9">
        <v>0.50311034646212993</v>
      </c>
      <c r="CG17" s="9">
        <v>0.43959861417412482</v>
      </c>
      <c r="CH17" s="9">
        <v>0.53340389215663575</v>
      </c>
      <c r="CI17" s="9">
        <v>0.45183738567020626</v>
      </c>
      <c r="CJ17" s="9">
        <v>0.41453160662080984</v>
      </c>
      <c r="CK17" s="9">
        <v>0.39598646949939398</v>
      </c>
      <c r="CL17" s="9">
        <v>0.57212767170437895</v>
      </c>
      <c r="CM17" s="9">
        <v>0.5415665533802031</v>
      </c>
      <c r="CN17" s="9">
        <v>0.4589110019498206</v>
      </c>
      <c r="CO17" s="9">
        <v>0.57239623054366184</v>
      </c>
      <c r="CP17" s="9">
        <v>0.35453704249861639</v>
      </c>
      <c r="CQ17" s="9">
        <v>0.58763525370740455</v>
      </c>
    </row>
    <row r="18" spans="1:95" x14ac:dyDescent="0.25">
      <c r="A18" s="7"/>
      <c r="B18" s="8">
        <v>866</v>
      </c>
      <c r="C18" s="8">
        <v>398</v>
      </c>
      <c r="D18" s="8">
        <v>466</v>
      </c>
      <c r="E18" s="8">
        <v>82</v>
      </c>
      <c r="F18" s="8">
        <v>128</v>
      </c>
      <c r="G18" s="8">
        <v>117</v>
      </c>
      <c r="H18" s="8">
        <v>128</v>
      </c>
      <c r="I18" s="8">
        <v>135</v>
      </c>
      <c r="J18" s="8">
        <v>276</v>
      </c>
      <c r="K18" s="8">
        <v>210</v>
      </c>
      <c r="L18" s="8">
        <v>245</v>
      </c>
      <c r="M18" s="8">
        <v>411</v>
      </c>
      <c r="N18" s="8">
        <v>691</v>
      </c>
      <c r="O18" s="8">
        <v>80</v>
      </c>
      <c r="P18" s="8">
        <v>15</v>
      </c>
      <c r="Q18" s="8">
        <v>75</v>
      </c>
      <c r="R18" s="8">
        <v>174</v>
      </c>
      <c r="S18" s="8">
        <v>866</v>
      </c>
      <c r="T18" s="8">
        <v>0</v>
      </c>
      <c r="U18" s="8">
        <v>0</v>
      </c>
      <c r="V18" s="8">
        <v>0</v>
      </c>
      <c r="W18" s="8">
        <v>840</v>
      </c>
      <c r="X18" s="8">
        <v>24</v>
      </c>
      <c r="Y18" s="8">
        <v>98</v>
      </c>
      <c r="Z18" s="8">
        <v>756</v>
      </c>
      <c r="AA18" s="8">
        <v>80</v>
      </c>
      <c r="AB18" s="8">
        <v>780</v>
      </c>
      <c r="AC18" s="8">
        <v>668</v>
      </c>
      <c r="AD18" s="8">
        <v>190</v>
      </c>
      <c r="AE18" s="8">
        <v>48</v>
      </c>
      <c r="AF18" s="8">
        <v>85</v>
      </c>
      <c r="AG18" s="8">
        <v>127</v>
      </c>
      <c r="AH18" s="8">
        <v>167</v>
      </c>
      <c r="AI18" s="8">
        <v>382</v>
      </c>
      <c r="AJ18" s="8">
        <v>508</v>
      </c>
      <c r="AK18" s="8">
        <v>275</v>
      </c>
      <c r="AL18" s="8">
        <v>82</v>
      </c>
      <c r="AM18" s="8">
        <v>358</v>
      </c>
      <c r="AN18" s="8">
        <v>1</v>
      </c>
      <c r="AO18" s="8">
        <v>128</v>
      </c>
      <c r="AP18" s="8">
        <v>731</v>
      </c>
      <c r="AQ18" s="8">
        <v>765</v>
      </c>
      <c r="AR18" s="8">
        <v>840</v>
      </c>
      <c r="AS18" s="8">
        <v>22</v>
      </c>
      <c r="AT18" s="8">
        <v>0</v>
      </c>
      <c r="AU18" s="8">
        <v>866</v>
      </c>
      <c r="AV18" s="8">
        <v>320</v>
      </c>
      <c r="AW18" s="8">
        <v>347</v>
      </c>
      <c r="AX18" s="8">
        <v>179</v>
      </c>
      <c r="AY18" s="8">
        <v>16</v>
      </c>
      <c r="AZ18" s="8">
        <v>507</v>
      </c>
      <c r="BA18" s="8">
        <v>385</v>
      </c>
      <c r="BB18" s="8">
        <v>87</v>
      </c>
      <c r="BC18" s="8">
        <v>29</v>
      </c>
      <c r="BD18" s="8">
        <v>72</v>
      </c>
      <c r="BE18" s="8">
        <v>258</v>
      </c>
      <c r="BF18" s="8">
        <v>820</v>
      </c>
      <c r="BG18" s="8">
        <v>36</v>
      </c>
      <c r="BH18" s="8">
        <v>756</v>
      </c>
      <c r="BI18" s="8">
        <v>77</v>
      </c>
      <c r="BJ18" s="8">
        <v>673</v>
      </c>
      <c r="BK18" s="8">
        <v>129</v>
      </c>
      <c r="BL18" s="8">
        <v>161</v>
      </c>
      <c r="BM18" s="8">
        <v>326</v>
      </c>
      <c r="BN18" s="8">
        <v>240</v>
      </c>
      <c r="BO18" s="8">
        <v>175</v>
      </c>
      <c r="BP18" s="8">
        <v>62</v>
      </c>
      <c r="BQ18" s="8">
        <v>43</v>
      </c>
      <c r="BR18" s="8">
        <v>20</v>
      </c>
      <c r="BS18" s="8">
        <v>741</v>
      </c>
      <c r="BT18" s="8">
        <v>105</v>
      </c>
      <c r="BU18" s="8">
        <v>698</v>
      </c>
      <c r="BV18" s="8">
        <v>119</v>
      </c>
      <c r="BW18" s="8">
        <v>9</v>
      </c>
      <c r="BX18" s="8">
        <v>7</v>
      </c>
      <c r="BY18" s="8">
        <v>264</v>
      </c>
      <c r="BZ18" s="8">
        <v>602</v>
      </c>
      <c r="CA18" s="8">
        <v>345</v>
      </c>
      <c r="CB18" s="8">
        <v>521</v>
      </c>
      <c r="CC18" s="8">
        <v>194</v>
      </c>
      <c r="CD18" s="8">
        <v>533</v>
      </c>
      <c r="CE18" s="8">
        <v>500</v>
      </c>
      <c r="CF18" s="8">
        <v>241</v>
      </c>
      <c r="CG18" s="8">
        <v>69</v>
      </c>
      <c r="CH18" s="8">
        <v>618</v>
      </c>
      <c r="CI18" s="8">
        <v>32</v>
      </c>
      <c r="CJ18" s="8">
        <v>7</v>
      </c>
      <c r="CK18" s="8">
        <v>66</v>
      </c>
      <c r="CL18" s="8">
        <v>660</v>
      </c>
      <c r="CM18" s="8">
        <v>459</v>
      </c>
      <c r="CN18" s="8">
        <v>46</v>
      </c>
      <c r="CO18" s="8">
        <v>219</v>
      </c>
      <c r="CP18" s="8">
        <v>176</v>
      </c>
      <c r="CQ18" s="8">
        <v>659</v>
      </c>
    </row>
    <row r="19" spans="1:95" x14ac:dyDescent="0.25">
      <c r="A19" s="7"/>
      <c r="B19" s="6"/>
      <c r="C19" s="10" t="s">
        <v>36</v>
      </c>
      <c r="D19" s="10" t="s">
        <v>37</v>
      </c>
      <c r="E19" s="10" t="s">
        <v>1016</v>
      </c>
      <c r="F19" s="10" t="s">
        <v>565</v>
      </c>
      <c r="G19" s="10" t="s">
        <v>565</v>
      </c>
      <c r="H19" s="10" t="s">
        <v>565</v>
      </c>
      <c r="I19" s="10" t="s">
        <v>1607</v>
      </c>
      <c r="J19" s="10" t="s">
        <v>517</v>
      </c>
      <c r="K19" s="10" t="s">
        <v>356</v>
      </c>
      <c r="L19" s="10" t="s">
        <v>1182</v>
      </c>
      <c r="M19" s="10" t="s">
        <v>518</v>
      </c>
      <c r="N19" s="10" t="s">
        <v>364</v>
      </c>
      <c r="O19" s="10" t="s">
        <v>364</v>
      </c>
      <c r="P19" s="10" t="s">
        <v>1608</v>
      </c>
      <c r="Q19" s="10" t="s">
        <v>364</v>
      </c>
      <c r="R19" s="10" t="s">
        <v>364</v>
      </c>
      <c r="S19" s="6"/>
      <c r="T19" s="6"/>
      <c r="U19" s="6"/>
      <c r="V19" s="6"/>
      <c r="W19" s="6"/>
      <c r="X19" s="6"/>
      <c r="Y19" s="10" t="s">
        <v>713</v>
      </c>
      <c r="Z19" s="10" t="s">
        <v>45</v>
      </c>
      <c r="AA19" s="10" t="s">
        <v>61</v>
      </c>
      <c r="AB19" s="10" t="s">
        <v>524</v>
      </c>
      <c r="AC19" s="10" t="s">
        <v>733</v>
      </c>
      <c r="AD19" s="10" t="s">
        <v>734</v>
      </c>
      <c r="AE19" s="10" t="s">
        <v>1281</v>
      </c>
      <c r="AF19" s="10" t="s">
        <v>444</v>
      </c>
      <c r="AG19" s="10" t="s">
        <v>444</v>
      </c>
      <c r="AH19" s="10" t="s">
        <v>444</v>
      </c>
      <c r="AI19" s="10" t="s">
        <v>445</v>
      </c>
      <c r="AJ19" s="10" t="s">
        <v>627</v>
      </c>
      <c r="AK19" s="10" t="s">
        <v>889</v>
      </c>
      <c r="AL19" s="10" t="s">
        <v>1253</v>
      </c>
      <c r="AM19" s="10" t="s">
        <v>1254</v>
      </c>
      <c r="AN19" s="10" t="s">
        <v>1011</v>
      </c>
      <c r="AO19" s="10" t="s">
        <v>532</v>
      </c>
      <c r="AP19" s="10" t="s">
        <v>533</v>
      </c>
      <c r="AQ19" s="10" t="s">
        <v>1519</v>
      </c>
      <c r="AR19" s="10" t="s">
        <v>1520</v>
      </c>
      <c r="AS19" s="10" t="s">
        <v>535</v>
      </c>
      <c r="AT19" s="10" t="s">
        <v>368</v>
      </c>
      <c r="AU19" s="10" t="s">
        <v>369</v>
      </c>
      <c r="AV19" s="10" t="s">
        <v>446</v>
      </c>
      <c r="AW19" s="10" t="s">
        <v>803</v>
      </c>
      <c r="AX19" s="10" t="s">
        <v>803</v>
      </c>
      <c r="AY19" s="6"/>
      <c r="AZ19" s="10" t="s">
        <v>1106</v>
      </c>
      <c r="BA19" s="10" t="s">
        <v>1106</v>
      </c>
      <c r="BB19" s="10" t="s">
        <v>1106</v>
      </c>
      <c r="BC19" s="10" t="s">
        <v>373</v>
      </c>
      <c r="BD19" s="10" t="s">
        <v>573</v>
      </c>
      <c r="BE19" s="10" t="s">
        <v>543</v>
      </c>
      <c r="BF19" s="10" t="s">
        <v>544</v>
      </c>
      <c r="BG19" s="10" t="s">
        <v>545</v>
      </c>
      <c r="BH19" s="10" t="s">
        <v>546</v>
      </c>
      <c r="BI19" s="10" t="s">
        <v>547</v>
      </c>
      <c r="BJ19" s="10" t="s">
        <v>492</v>
      </c>
      <c r="BK19" s="6"/>
      <c r="BL19" s="10" t="s">
        <v>493</v>
      </c>
      <c r="BM19" s="10" t="s">
        <v>548</v>
      </c>
      <c r="BN19" s="10" t="s">
        <v>680</v>
      </c>
      <c r="BO19" s="10" t="s">
        <v>548</v>
      </c>
      <c r="BP19" s="10" t="s">
        <v>550</v>
      </c>
      <c r="BQ19" s="10" t="s">
        <v>955</v>
      </c>
      <c r="BR19" s="10" t="s">
        <v>550</v>
      </c>
      <c r="BS19" s="10" t="s">
        <v>548</v>
      </c>
      <c r="BT19" s="10" t="s">
        <v>550</v>
      </c>
      <c r="BU19" s="10" t="s">
        <v>697</v>
      </c>
      <c r="BV19" s="10" t="s">
        <v>697</v>
      </c>
      <c r="BW19" s="10" t="s">
        <v>637</v>
      </c>
      <c r="BX19" s="6"/>
      <c r="BY19" s="6"/>
      <c r="BZ19" s="6"/>
      <c r="CA19" s="10" t="s">
        <v>510</v>
      </c>
      <c r="CB19" s="10" t="s">
        <v>511</v>
      </c>
      <c r="CC19" s="10" t="s">
        <v>512</v>
      </c>
      <c r="CD19" s="10" t="s">
        <v>513</v>
      </c>
      <c r="CE19" s="10" t="s">
        <v>554</v>
      </c>
      <c r="CF19" s="10" t="s">
        <v>555</v>
      </c>
      <c r="CG19" s="6"/>
      <c r="CH19" s="6"/>
      <c r="CI19" s="6"/>
      <c r="CJ19" s="6"/>
      <c r="CK19" s="10" t="s">
        <v>556</v>
      </c>
      <c r="CL19" s="10" t="s">
        <v>557</v>
      </c>
      <c r="CM19" s="6"/>
      <c r="CN19" s="6"/>
      <c r="CO19" s="6"/>
      <c r="CP19" s="10" t="s">
        <v>384</v>
      </c>
      <c r="CQ19" s="10" t="s">
        <v>385</v>
      </c>
    </row>
    <row r="20" spans="1:95" x14ac:dyDescent="0.25">
      <c r="A20" s="7" t="s">
        <v>613</v>
      </c>
      <c r="B20" s="9">
        <v>1.5291355565857853E-2</v>
      </c>
      <c r="C20" s="9">
        <v>1.249836705026564E-2</v>
      </c>
      <c r="D20" s="9">
        <v>1.8199026588731845E-2</v>
      </c>
      <c r="E20" s="9">
        <v>2.866702669887064E-2</v>
      </c>
      <c r="F20" s="9">
        <v>1.4178886621740043E-2</v>
      </c>
      <c r="G20" s="9">
        <v>3.1953435381754006E-2</v>
      </c>
      <c r="H20" s="9">
        <v>1.4343551787716301E-2</v>
      </c>
      <c r="I20" s="9">
        <v>1.0403819592387389E-2</v>
      </c>
      <c r="J20" s="9">
        <v>0</v>
      </c>
      <c r="K20" s="9">
        <v>2.0897538000100781E-2</v>
      </c>
      <c r="L20" s="9">
        <v>2.2864673675012687E-2</v>
      </c>
      <c r="M20" s="9">
        <v>4.1183170846542756E-3</v>
      </c>
      <c r="N20" s="9">
        <v>1.2282251629841298E-2</v>
      </c>
      <c r="O20" s="9">
        <v>4.7647165774840169E-2</v>
      </c>
      <c r="P20" s="9">
        <v>2.4097224541622837E-2</v>
      </c>
      <c r="Q20" s="9">
        <v>0</v>
      </c>
      <c r="R20" s="9">
        <v>2.6162322562762488E-2</v>
      </c>
      <c r="S20" s="9">
        <v>1.5291355565857853E-2</v>
      </c>
      <c r="T20" s="9">
        <v>0</v>
      </c>
      <c r="U20" s="9">
        <v>0</v>
      </c>
      <c r="V20" s="9">
        <v>0</v>
      </c>
      <c r="W20" s="9">
        <v>1.3260070014927622E-2</v>
      </c>
      <c r="X20" s="9">
        <v>5.3635128125915088E-2</v>
      </c>
      <c r="Y20" s="9">
        <v>9.4992515864369721E-3</v>
      </c>
      <c r="Z20" s="9">
        <v>1.6916440809917634E-2</v>
      </c>
      <c r="AA20" s="9">
        <v>1.4024374107376079E-2</v>
      </c>
      <c r="AB20" s="9">
        <v>1.570814594283805E-2</v>
      </c>
      <c r="AC20" s="9">
        <v>1.3924505943500609E-2</v>
      </c>
      <c r="AD20" s="9">
        <v>1.433036709595994E-2</v>
      </c>
      <c r="AE20" s="9">
        <v>0</v>
      </c>
      <c r="AF20" s="9">
        <v>0</v>
      </c>
      <c r="AG20" s="9">
        <v>1.8410320711284789E-2</v>
      </c>
      <c r="AH20" s="9">
        <v>2.9969552545235974E-2</v>
      </c>
      <c r="AI20" s="9">
        <v>1.4865440219169239E-2</v>
      </c>
      <c r="AJ20" s="9">
        <v>2.0477075296840157E-2</v>
      </c>
      <c r="AK20" s="9">
        <v>1.3649569720059424E-2</v>
      </c>
      <c r="AL20" s="9">
        <v>1.0625969722866108E-2</v>
      </c>
      <c r="AM20" s="9">
        <v>1.1375412235822994E-2</v>
      </c>
      <c r="AN20" s="9">
        <v>0</v>
      </c>
      <c r="AO20" s="9">
        <v>1.9790710151014052E-2</v>
      </c>
      <c r="AP20" s="9">
        <v>1.4056308080061163E-2</v>
      </c>
      <c r="AQ20" s="9">
        <v>1.5516772082887882E-2</v>
      </c>
      <c r="AR20" s="9">
        <v>1.2941300099793624E-2</v>
      </c>
      <c r="AS20" s="9">
        <v>1.3480280613790051E-2</v>
      </c>
      <c r="AT20" s="9">
        <v>0</v>
      </c>
      <c r="AU20" s="9">
        <v>0</v>
      </c>
      <c r="AV20" s="9">
        <v>1.7778982289297144E-2</v>
      </c>
      <c r="AW20" s="9">
        <v>1.078674089195299E-2</v>
      </c>
      <c r="AX20" s="9">
        <v>2.0991490940266519E-2</v>
      </c>
      <c r="AY20" s="9">
        <v>0</v>
      </c>
      <c r="AZ20" s="9">
        <v>1.8244415443237808E-2</v>
      </c>
      <c r="BA20" s="9">
        <v>1.6471217815715991E-2</v>
      </c>
      <c r="BB20" s="9">
        <v>6.9478518010303815E-3</v>
      </c>
      <c r="BC20" s="9">
        <v>3.5465205769631789E-2</v>
      </c>
      <c r="BD20" s="9">
        <v>1.2237553343145201E-2</v>
      </c>
      <c r="BE20" s="9">
        <v>3.7564564713334003E-3</v>
      </c>
      <c r="BF20" s="9">
        <v>1.3034113614843792E-2</v>
      </c>
      <c r="BG20" s="9">
        <v>4.2710479215439294E-2</v>
      </c>
      <c r="BH20" s="9">
        <v>1.4212061988785791E-2</v>
      </c>
      <c r="BI20" s="9">
        <v>1.4521096659094519E-2</v>
      </c>
      <c r="BJ20" s="9">
        <v>1.2859831494359104E-2</v>
      </c>
      <c r="BK20" s="9">
        <v>2.8162115589599374E-2</v>
      </c>
      <c r="BL20" s="9">
        <v>1.9058695350119007E-2</v>
      </c>
      <c r="BM20" s="9">
        <v>1.4171681156183056E-2</v>
      </c>
      <c r="BN20" s="9">
        <v>1.4665878639299952E-2</v>
      </c>
      <c r="BO20" s="9">
        <v>1.2876561027067985E-2</v>
      </c>
      <c r="BP20" s="9">
        <v>3.1901277130569256E-2</v>
      </c>
      <c r="BQ20" s="9">
        <v>1.2853658571038772E-2</v>
      </c>
      <c r="BR20" s="9">
        <v>0</v>
      </c>
      <c r="BS20" s="9">
        <v>1.4038529400100579E-2</v>
      </c>
      <c r="BT20" s="9">
        <v>2.4699394493276908E-2</v>
      </c>
      <c r="BU20" s="9">
        <v>1.5195970241955474E-2</v>
      </c>
      <c r="BV20" s="9">
        <v>1.2432211307147851E-2</v>
      </c>
      <c r="BW20" s="9">
        <v>4.2813043110393662E-2</v>
      </c>
      <c r="BX20" s="9">
        <v>8.6722143566219281E-2</v>
      </c>
      <c r="BY20" s="9">
        <v>7.7045611273869365E-3</v>
      </c>
      <c r="BZ20" s="9">
        <v>1.8686056823946192E-2</v>
      </c>
      <c r="CA20" s="9">
        <v>1.8636366778520704E-2</v>
      </c>
      <c r="CB20" s="9">
        <v>1.1661392446165611E-2</v>
      </c>
      <c r="CC20" s="9">
        <v>1.5720023268286237E-2</v>
      </c>
      <c r="CD20" s="9">
        <v>1.3607531195610041E-2</v>
      </c>
      <c r="CE20" s="9">
        <v>6.2368926377909121E-3</v>
      </c>
      <c r="CF20" s="9">
        <v>2.8384258841759085E-2</v>
      </c>
      <c r="CG20" s="9">
        <v>3.4254326663653654E-2</v>
      </c>
      <c r="CH20" s="9">
        <v>1.1713278683998428E-2</v>
      </c>
      <c r="CI20" s="9">
        <v>1.87135518512535E-2</v>
      </c>
      <c r="CJ20" s="9">
        <v>0</v>
      </c>
      <c r="CK20" s="9">
        <v>3.2376279417331587E-2</v>
      </c>
      <c r="CL20" s="9">
        <v>1.0594730795089116E-2</v>
      </c>
      <c r="CM20" s="9">
        <v>2.0819730419076234E-2</v>
      </c>
      <c r="CN20" s="9">
        <v>0</v>
      </c>
      <c r="CO20" s="9">
        <v>3.6753230619071477E-3</v>
      </c>
      <c r="CP20" s="9">
        <v>1.0938176471622129E-2</v>
      </c>
      <c r="CQ20" s="9">
        <v>1.5794158505103194E-2</v>
      </c>
    </row>
    <row r="21" spans="1:95" x14ac:dyDescent="0.25">
      <c r="A21" s="7"/>
      <c r="B21" s="8">
        <v>26</v>
      </c>
      <c r="C21" s="8">
        <v>11</v>
      </c>
      <c r="D21" s="8">
        <v>15</v>
      </c>
      <c r="E21" s="8">
        <v>7</v>
      </c>
      <c r="F21" s="8">
        <v>4</v>
      </c>
      <c r="G21" s="8">
        <v>8</v>
      </c>
      <c r="H21" s="8">
        <v>4</v>
      </c>
      <c r="I21" s="8">
        <v>3</v>
      </c>
      <c r="J21" s="8">
        <v>0</v>
      </c>
      <c r="K21" s="8">
        <v>11</v>
      </c>
      <c r="L21" s="8">
        <v>12</v>
      </c>
      <c r="M21" s="8">
        <v>3</v>
      </c>
      <c r="N21" s="8">
        <v>16</v>
      </c>
      <c r="O21" s="8">
        <v>8</v>
      </c>
      <c r="P21" s="8">
        <v>1</v>
      </c>
      <c r="Q21" s="8">
        <v>0</v>
      </c>
      <c r="R21" s="8">
        <v>10</v>
      </c>
      <c r="S21" s="8">
        <v>26</v>
      </c>
      <c r="T21" s="8">
        <v>0</v>
      </c>
      <c r="U21" s="8">
        <v>0</v>
      </c>
      <c r="V21" s="8">
        <v>0</v>
      </c>
      <c r="W21" s="8">
        <v>22</v>
      </c>
      <c r="X21" s="8">
        <v>3</v>
      </c>
      <c r="Y21" s="8">
        <v>3</v>
      </c>
      <c r="Z21" s="8">
        <v>23</v>
      </c>
      <c r="AA21" s="8">
        <v>3</v>
      </c>
      <c r="AB21" s="8">
        <v>23</v>
      </c>
      <c r="AC21" s="8">
        <v>16</v>
      </c>
      <c r="AD21" s="8">
        <v>7</v>
      </c>
      <c r="AE21" s="8">
        <v>0</v>
      </c>
      <c r="AF21" s="8">
        <v>0</v>
      </c>
      <c r="AG21" s="8">
        <v>5</v>
      </c>
      <c r="AH21" s="8">
        <v>10</v>
      </c>
      <c r="AI21" s="8">
        <v>8</v>
      </c>
      <c r="AJ21" s="8">
        <v>15</v>
      </c>
      <c r="AK21" s="8">
        <v>7</v>
      </c>
      <c r="AL21" s="8">
        <v>4</v>
      </c>
      <c r="AM21" s="8">
        <v>11</v>
      </c>
      <c r="AN21" s="8">
        <v>0</v>
      </c>
      <c r="AO21" s="8">
        <v>8</v>
      </c>
      <c r="AP21" s="8">
        <v>18</v>
      </c>
      <c r="AQ21" s="8">
        <v>18</v>
      </c>
      <c r="AR21" s="8">
        <v>19</v>
      </c>
      <c r="AS21" s="8">
        <v>3</v>
      </c>
      <c r="AT21" s="8">
        <v>0</v>
      </c>
      <c r="AU21" s="8">
        <v>0</v>
      </c>
      <c r="AV21" s="8">
        <v>12</v>
      </c>
      <c r="AW21" s="8">
        <v>7</v>
      </c>
      <c r="AX21" s="8">
        <v>7</v>
      </c>
      <c r="AY21" s="8">
        <v>0</v>
      </c>
      <c r="AZ21" s="8">
        <v>19</v>
      </c>
      <c r="BA21" s="8">
        <v>12</v>
      </c>
      <c r="BB21" s="8">
        <v>1</v>
      </c>
      <c r="BC21" s="8">
        <v>3</v>
      </c>
      <c r="BD21" s="8">
        <v>3</v>
      </c>
      <c r="BE21" s="8">
        <v>1</v>
      </c>
      <c r="BF21" s="8">
        <v>20</v>
      </c>
      <c r="BG21" s="8">
        <v>4</v>
      </c>
      <c r="BH21" s="8">
        <v>20</v>
      </c>
      <c r="BI21" s="8">
        <v>3</v>
      </c>
      <c r="BJ21" s="8">
        <v>16</v>
      </c>
      <c r="BK21" s="8">
        <v>7</v>
      </c>
      <c r="BL21" s="8">
        <v>7</v>
      </c>
      <c r="BM21" s="8">
        <v>8</v>
      </c>
      <c r="BN21" s="8">
        <v>7</v>
      </c>
      <c r="BO21" s="8">
        <v>4</v>
      </c>
      <c r="BP21" s="8">
        <v>6</v>
      </c>
      <c r="BQ21" s="8">
        <v>1</v>
      </c>
      <c r="BR21" s="8">
        <v>0</v>
      </c>
      <c r="BS21" s="8">
        <v>19</v>
      </c>
      <c r="BT21" s="8">
        <v>7</v>
      </c>
      <c r="BU21" s="8">
        <v>20</v>
      </c>
      <c r="BV21" s="8">
        <v>3</v>
      </c>
      <c r="BW21" s="8">
        <v>1</v>
      </c>
      <c r="BX21" s="8">
        <v>1</v>
      </c>
      <c r="BY21" s="8">
        <v>4</v>
      </c>
      <c r="BZ21" s="8">
        <v>22</v>
      </c>
      <c r="CA21" s="8">
        <v>16</v>
      </c>
      <c r="CB21" s="8">
        <v>9</v>
      </c>
      <c r="CC21" s="8">
        <v>7</v>
      </c>
      <c r="CD21" s="8">
        <v>12</v>
      </c>
      <c r="CE21" s="8">
        <v>5</v>
      </c>
      <c r="CF21" s="8">
        <v>14</v>
      </c>
      <c r="CG21" s="8">
        <v>5</v>
      </c>
      <c r="CH21" s="8">
        <v>14</v>
      </c>
      <c r="CI21" s="8">
        <v>1</v>
      </c>
      <c r="CJ21" s="8">
        <v>0</v>
      </c>
      <c r="CK21" s="8">
        <v>5</v>
      </c>
      <c r="CL21" s="8">
        <v>12</v>
      </c>
      <c r="CM21" s="8">
        <v>18</v>
      </c>
      <c r="CN21" s="8">
        <v>0</v>
      </c>
      <c r="CO21" s="8">
        <v>1</v>
      </c>
      <c r="CP21" s="8">
        <v>5</v>
      </c>
      <c r="CQ21" s="8">
        <v>18</v>
      </c>
    </row>
    <row r="22" spans="1:95" x14ac:dyDescent="0.25">
      <c r="A22" s="7"/>
      <c r="B22" s="6"/>
      <c r="C22" s="6"/>
      <c r="D22" s="6"/>
      <c r="E22" s="10" t="s">
        <v>582</v>
      </c>
      <c r="F22" s="10" t="s">
        <v>583</v>
      </c>
      <c r="G22" s="10" t="s">
        <v>582</v>
      </c>
      <c r="H22" s="10" t="s">
        <v>583</v>
      </c>
      <c r="I22" s="6"/>
      <c r="J22" s="10" t="s">
        <v>801</v>
      </c>
      <c r="K22" s="10" t="s">
        <v>582</v>
      </c>
      <c r="L22" s="10" t="s">
        <v>582</v>
      </c>
      <c r="M22" s="10" t="s">
        <v>585</v>
      </c>
      <c r="N22" s="10" t="s">
        <v>60</v>
      </c>
      <c r="O22" s="10" t="s">
        <v>586</v>
      </c>
      <c r="P22" s="6"/>
      <c r="Q22" s="10" t="s">
        <v>60</v>
      </c>
      <c r="R22" s="6"/>
      <c r="S22" s="6"/>
      <c r="T22" s="6"/>
      <c r="U22" s="6"/>
      <c r="V22" s="6"/>
      <c r="W22" s="10" t="s">
        <v>468</v>
      </c>
      <c r="X22" s="10" t="s">
        <v>469</v>
      </c>
      <c r="Y22" s="6"/>
      <c r="Z22" s="6"/>
      <c r="AA22" s="6"/>
      <c r="AB22" s="6"/>
      <c r="AC22" s="6"/>
      <c r="AD22" s="6"/>
      <c r="AE22" s="10" t="s">
        <v>471</v>
      </c>
      <c r="AF22" s="10" t="s">
        <v>471</v>
      </c>
      <c r="AG22" s="6"/>
      <c r="AH22" s="10" t="s">
        <v>473</v>
      </c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10" t="s">
        <v>347</v>
      </c>
      <c r="BD22" s="6"/>
      <c r="BE22" s="10" t="s">
        <v>601</v>
      </c>
      <c r="BF22" s="10" t="s">
        <v>603</v>
      </c>
      <c r="BG22" s="10" t="s">
        <v>604</v>
      </c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380</v>
      </c>
      <c r="BV22" s="6"/>
      <c r="BW22" s="6"/>
      <c r="BX22" s="10" t="s">
        <v>379</v>
      </c>
      <c r="BY22" s="6"/>
      <c r="BZ22" s="6"/>
      <c r="CA22" s="6"/>
      <c r="CB22" s="6"/>
      <c r="CC22" s="6"/>
      <c r="CD22" s="6"/>
      <c r="CE22" s="10" t="s">
        <v>460</v>
      </c>
      <c r="CF22" s="10" t="s">
        <v>461</v>
      </c>
      <c r="CG22" s="6"/>
      <c r="CH22" s="6"/>
      <c r="CI22" s="6"/>
      <c r="CJ22" s="6"/>
      <c r="CK22" s="10" t="s">
        <v>398</v>
      </c>
      <c r="CL22" s="10" t="s">
        <v>399</v>
      </c>
      <c r="CM22" s="6"/>
      <c r="CN22" s="6"/>
      <c r="CO22" s="6"/>
      <c r="CP22" s="6"/>
      <c r="CQ22" s="6"/>
    </row>
    <row r="23" spans="1:95" x14ac:dyDescent="0.25">
      <c r="A23" s="7" t="s">
        <v>392</v>
      </c>
      <c r="B23" s="9">
        <v>4.7088787440893558E-3</v>
      </c>
      <c r="C23" s="9">
        <v>4.5899134237016772E-3</v>
      </c>
      <c r="D23" s="9">
        <v>4.8463972598843654E-3</v>
      </c>
      <c r="E23" s="9">
        <v>5.7786270344429421E-3</v>
      </c>
      <c r="F23" s="9">
        <v>4.7262955405800141E-3</v>
      </c>
      <c r="G23" s="9">
        <v>0</v>
      </c>
      <c r="H23" s="9">
        <v>0</v>
      </c>
      <c r="I23" s="9">
        <v>1.0403819592387389E-2</v>
      </c>
      <c r="J23" s="9">
        <v>7.0056451254371533E-3</v>
      </c>
      <c r="K23" s="9">
        <v>5.214298031175406E-3</v>
      </c>
      <c r="L23" s="9">
        <v>0</v>
      </c>
      <c r="M23" s="9">
        <v>8.3508010885525608E-3</v>
      </c>
      <c r="N23" s="9">
        <v>4.0067745099404833E-3</v>
      </c>
      <c r="O23" s="9">
        <v>8.021286338157619E-3</v>
      </c>
      <c r="P23" s="9">
        <v>0</v>
      </c>
      <c r="Q23" s="9">
        <v>0</v>
      </c>
      <c r="R23" s="9">
        <v>7.2536011312383476E-3</v>
      </c>
      <c r="S23" s="9">
        <v>4.7088787440893558E-3</v>
      </c>
      <c r="T23" s="9">
        <v>0</v>
      </c>
      <c r="U23" s="9">
        <v>0</v>
      </c>
      <c r="V23" s="9">
        <v>0</v>
      </c>
      <c r="W23" s="9">
        <v>4.8698903249640678E-3</v>
      </c>
      <c r="X23" s="9">
        <v>0</v>
      </c>
      <c r="Y23" s="9">
        <v>1.4317047185446487E-2</v>
      </c>
      <c r="Z23" s="9">
        <v>2.8689322960316339E-3</v>
      </c>
      <c r="AA23" s="9">
        <v>0</v>
      </c>
      <c r="AB23" s="9">
        <v>4.5162469680374564E-3</v>
      </c>
      <c r="AC23" s="9">
        <v>4.4941833479179467E-3</v>
      </c>
      <c r="AD23" s="9">
        <v>2.7342747883919638E-3</v>
      </c>
      <c r="AE23" s="9">
        <v>6.36661441294443E-3</v>
      </c>
      <c r="AF23" s="9">
        <v>0</v>
      </c>
      <c r="AG23" s="9">
        <v>8.8587057774843422E-3</v>
      </c>
      <c r="AH23" s="9">
        <v>0</v>
      </c>
      <c r="AI23" s="9">
        <v>2.4082824835353588E-3</v>
      </c>
      <c r="AJ23" s="9">
        <v>1.8462885820650097E-3</v>
      </c>
      <c r="AK23" s="9">
        <v>7.6898218077548573E-3</v>
      </c>
      <c r="AL23" s="9">
        <v>3.480587941948869E-3</v>
      </c>
      <c r="AM23" s="9">
        <v>6.8705344896995094E-3</v>
      </c>
      <c r="AN23" s="9">
        <v>1.8217704451109692E-2</v>
      </c>
      <c r="AO23" s="9">
        <v>9.7154436734747315E-3</v>
      </c>
      <c r="AP23" s="9">
        <v>3.1361564443727701E-3</v>
      </c>
      <c r="AQ23" s="9">
        <v>2.3068329367613391E-3</v>
      </c>
      <c r="AR23" s="9">
        <v>2.6739386221120752E-3</v>
      </c>
      <c r="AS23" s="9">
        <v>1.3448398516374653E-2</v>
      </c>
      <c r="AT23" s="9">
        <v>0</v>
      </c>
      <c r="AU23" s="9">
        <v>0</v>
      </c>
      <c r="AV23" s="9">
        <v>3.792392255891328E-3</v>
      </c>
      <c r="AW23" s="9">
        <v>6.3530131064498422E-3</v>
      </c>
      <c r="AX23" s="9">
        <v>0</v>
      </c>
      <c r="AY23" s="9">
        <v>3.2446880863137378E-2</v>
      </c>
      <c r="AZ23" s="9">
        <v>2.4806354970754218E-3</v>
      </c>
      <c r="BA23" s="9">
        <v>3.4637709878068612E-3</v>
      </c>
      <c r="BB23" s="9">
        <v>0</v>
      </c>
      <c r="BC23" s="9">
        <v>1.8411513181144951E-2</v>
      </c>
      <c r="BD23" s="9">
        <v>5.7903931116078163E-3</v>
      </c>
      <c r="BE23" s="9">
        <v>7.7982205360716409E-3</v>
      </c>
      <c r="BF23" s="9">
        <v>5.0954583891776803E-3</v>
      </c>
      <c r="BG23" s="9">
        <v>0</v>
      </c>
      <c r="BH23" s="9">
        <v>4.6821293990388004E-3</v>
      </c>
      <c r="BI23" s="9">
        <v>6.6399380855205921E-3</v>
      </c>
      <c r="BJ23" s="9">
        <v>4.2156181703729527E-3</v>
      </c>
      <c r="BK23" s="9">
        <v>0</v>
      </c>
      <c r="BL23" s="9">
        <v>7.3102971258168703E-3</v>
      </c>
      <c r="BM23" s="9">
        <v>4.7113703282026381E-3</v>
      </c>
      <c r="BN23" s="9">
        <v>2.9031617857470855E-3</v>
      </c>
      <c r="BO23" s="9">
        <v>0</v>
      </c>
      <c r="BP23" s="9">
        <v>1.5232336472441883E-2</v>
      </c>
      <c r="BQ23" s="9">
        <v>1.2235485845747317E-2</v>
      </c>
      <c r="BR23" s="9">
        <v>0</v>
      </c>
      <c r="BS23" s="9">
        <v>2.9952649713189767E-3</v>
      </c>
      <c r="BT23" s="9">
        <v>1.4099230702421559E-2</v>
      </c>
      <c r="BU23" s="9">
        <v>4.9630444062310876E-3</v>
      </c>
      <c r="BV23" s="9">
        <v>6.0287163124623797E-3</v>
      </c>
      <c r="BW23" s="9">
        <v>0</v>
      </c>
      <c r="BX23" s="9">
        <v>0</v>
      </c>
      <c r="BY23" s="9">
        <v>5.043050118460379E-3</v>
      </c>
      <c r="BZ23" s="9">
        <v>4.5593541992773505E-3</v>
      </c>
      <c r="CA23" s="9">
        <v>4.4403475568575018E-3</v>
      </c>
      <c r="CB23" s="9">
        <v>5.000285332637835E-3</v>
      </c>
      <c r="CC23" s="9">
        <v>6.2895778013759363E-3</v>
      </c>
      <c r="CD23" s="9">
        <v>1.4942258816209872E-3</v>
      </c>
      <c r="CE23" s="9">
        <v>3.0932315264312442E-3</v>
      </c>
      <c r="CF23" s="9">
        <v>2.815123068178574E-3</v>
      </c>
      <c r="CG23" s="9">
        <v>8.3708811000819915E-3</v>
      </c>
      <c r="CH23" s="9">
        <v>4.6042238944080495E-3</v>
      </c>
      <c r="CI23" s="9">
        <v>0</v>
      </c>
      <c r="CJ23" s="9">
        <v>0</v>
      </c>
      <c r="CK23" s="9">
        <v>7.8770336253895529E-3</v>
      </c>
      <c r="CL23" s="9">
        <v>2.3792325669059391E-3</v>
      </c>
      <c r="CM23" s="9">
        <v>3.207809049438562E-3</v>
      </c>
      <c r="CN23" s="9">
        <v>0</v>
      </c>
      <c r="CO23" s="9">
        <v>3.5232747674015215E-3</v>
      </c>
      <c r="CP23" s="9">
        <v>2.6580653489147133E-3</v>
      </c>
      <c r="CQ23" s="9">
        <v>3.514996621167517E-3</v>
      </c>
    </row>
    <row r="24" spans="1:95" x14ac:dyDescent="0.25">
      <c r="A24" s="7"/>
      <c r="B24" s="8">
        <v>8</v>
      </c>
      <c r="C24" s="8">
        <v>4</v>
      </c>
      <c r="D24" s="8">
        <v>4</v>
      </c>
      <c r="E24" s="8">
        <v>1</v>
      </c>
      <c r="F24" s="8">
        <v>1</v>
      </c>
      <c r="G24" s="8">
        <v>0</v>
      </c>
      <c r="H24" s="8">
        <v>0</v>
      </c>
      <c r="I24" s="8">
        <v>3</v>
      </c>
      <c r="J24" s="8">
        <v>3</v>
      </c>
      <c r="K24" s="8">
        <v>3</v>
      </c>
      <c r="L24" s="8">
        <v>0</v>
      </c>
      <c r="M24" s="8">
        <v>5</v>
      </c>
      <c r="N24" s="8">
        <v>5</v>
      </c>
      <c r="O24" s="8">
        <v>1</v>
      </c>
      <c r="P24" s="8">
        <v>0</v>
      </c>
      <c r="Q24" s="8">
        <v>0</v>
      </c>
      <c r="R24" s="8">
        <v>3</v>
      </c>
      <c r="S24" s="8">
        <v>8</v>
      </c>
      <c r="T24" s="8">
        <v>0</v>
      </c>
      <c r="U24" s="8">
        <v>0</v>
      </c>
      <c r="V24" s="8">
        <v>0</v>
      </c>
      <c r="W24" s="8">
        <v>8</v>
      </c>
      <c r="X24" s="8">
        <v>0</v>
      </c>
      <c r="Y24" s="8">
        <v>4</v>
      </c>
      <c r="Z24" s="8">
        <v>4</v>
      </c>
      <c r="AA24" s="8">
        <v>0</v>
      </c>
      <c r="AB24" s="8">
        <v>7</v>
      </c>
      <c r="AC24" s="8">
        <v>5</v>
      </c>
      <c r="AD24" s="8">
        <v>1</v>
      </c>
      <c r="AE24" s="8">
        <v>1</v>
      </c>
      <c r="AF24" s="8">
        <v>0</v>
      </c>
      <c r="AG24" s="8">
        <v>3</v>
      </c>
      <c r="AH24" s="8">
        <v>0</v>
      </c>
      <c r="AI24" s="8">
        <v>1</v>
      </c>
      <c r="AJ24" s="8">
        <v>1</v>
      </c>
      <c r="AK24" s="8">
        <v>4</v>
      </c>
      <c r="AL24" s="8">
        <v>1</v>
      </c>
      <c r="AM24" s="8">
        <v>7</v>
      </c>
      <c r="AN24" s="8">
        <v>1</v>
      </c>
      <c r="AO24" s="8">
        <v>4</v>
      </c>
      <c r="AP24" s="8">
        <v>4</v>
      </c>
      <c r="AQ24" s="8">
        <v>3</v>
      </c>
      <c r="AR24" s="8">
        <v>4</v>
      </c>
      <c r="AS24" s="8">
        <v>3</v>
      </c>
      <c r="AT24" s="8">
        <v>0</v>
      </c>
      <c r="AU24" s="8">
        <v>0</v>
      </c>
      <c r="AV24" s="8">
        <v>3</v>
      </c>
      <c r="AW24" s="8">
        <v>4</v>
      </c>
      <c r="AX24" s="8">
        <v>0</v>
      </c>
      <c r="AY24" s="8">
        <v>1</v>
      </c>
      <c r="AZ24" s="8">
        <v>3</v>
      </c>
      <c r="BA24" s="8">
        <v>3</v>
      </c>
      <c r="BB24" s="8">
        <v>0</v>
      </c>
      <c r="BC24" s="8">
        <v>1</v>
      </c>
      <c r="BD24" s="8">
        <v>1</v>
      </c>
      <c r="BE24" s="8">
        <v>3</v>
      </c>
      <c r="BF24" s="8">
        <v>8</v>
      </c>
      <c r="BG24" s="8">
        <v>0</v>
      </c>
      <c r="BH24" s="8">
        <v>7</v>
      </c>
      <c r="BI24" s="8">
        <v>1</v>
      </c>
      <c r="BJ24" s="8">
        <v>5</v>
      </c>
      <c r="BK24" s="8">
        <v>0</v>
      </c>
      <c r="BL24" s="8">
        <v>3</v>
      </c>
      <c r="BM24" s="8">
        <v>3</v>
      </c>
      <c r="BN24" s="8">
        <v>1</v>
      </c>
      <c r="BO24" s="8">
        <v>0</v>
      </c>
      <c r="BP24" s="8">
        <v>3</v>
      </c>
      <c r="BQ24" s="8">
        <v>1</v>
      </c>
      <c r="BR24" s="8">
        <v>0</v>
      </c>
      <c r="BS24" s="8">
        <v>4</v>
      </c>
      <c r="BT24" s="8">
        <v>4</v>
      </c>
      <c r="BU24" s="8">
        <v>7</v>
      </c>
      <c r="BV24" s="8">
        <v>1</v>
      </c>
      <c r="BW24" s="8">
        <v>0</v>
      </c>
      <c r="BX24" s="8">
        <v>0</v>
      </c>
      <c r="BY24" s="8">
        <v>3</v>
      </c>
      <c r="BZ24" s="8">
        <v>5</v>
      </c>
      <c r="CA24" s="8">
        <v>4</v>
      </c>
      <c r="CB24" s="8">
        <v>4</v>
      </c>
      <c r="CC24" s="8">
        <v>3</v>
      </c>
      <c r="CD24" s="8">
        <v>1</v>
      </c>
      <c r="CE24" s="8">
        <v>3</v>
      </c>
      <c r="CF24" s="8">
        <v>1</v>
      </c>
      <c r="CG24" s="8">
        <v>1</v>
      </c>
      <c r="CH24" s="8">
        <v>5</v>
      </c>
      <c r="CI24" s="8">
        <v>0</v>
      </c>
      <c r="CJ24" s="8">
        <v>0</v>
      </c>
      <c r="CK24" s="8">
        <v>1</v>
      </c>
      <c r="CL24" s="8">
        <v>3</v>
      </c>
      <c r="CM24" s="8">
        <v>3</v>
      </c>
      <c r="CN24" s="8">
        <v>0</v>
      </c>
      <c r="CO24" s="8">
        <v>1</v>
      </c>
      <c r="CP24" s="8">
        <v>1</v>
      </c>
      <c r="CQ24" s="8">
        <v>4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10" t="s">
        <v>940</v>
      </c>
      <c r="J25" s="6"/>
      <c r="K25" s="6"/>
      <c r="L25" s="10" t="s">
        <v>694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393</v>
      </c>
      <c r="Z25" s="10" t="s">
        <v>394</v>
      </c>
      <c r="AA25" s="6"/>
      <c r="AB25" s="6"/>
      <c r="AC25" s="6"/>
      <c r="AD25" s="6"/>
      <c r="AE25" s="6"/>
      <c r="AF25" s="6"/>
      <c r="AG25" s="6"/>
      <c r="AH25" s="6"/>
      <c r="AI25" s="6"/>
      <c r="AJ25" s="10" t="s">
        <v>611</v>
      </c>
      <c r="AK25" s="6"/>
      <c r="AL25" s="6"/>
      <c r="AM25" s="6"/>
      <c r="AN25" s="10" t="s">
        <v>341</v>
      </c>
      <c r="AO25" s="6"/>
      <c r="AP25" s="6"/>
      <c r="AQ25" s="10" t="s">
        <v>476</v>
      </c>
      <c r="AR25" s="10" t="s">
        <v>476</v>
      </c>
      <c r="AS25" s="10" t="s">
        <v>477</v>
      </c>
      <c r="AT25" s="6"/>
      <c r="AU25" s="6"/>
      <c r="AV25" s="10" t="s">
        <v>615</v>
      </c>
      <c r="AW25" s="6"/>
      <c r="AX25" s="10" t="s">
        <v>615</v>
      </c>
      <c r="AY25" s="10" t="s">
        <v>702</v>
      </c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10" t="s">
        <v>390</v>
      </c>
      <c r="BQ25" s="6"/>
      <c r="BR25" s="6"/>
      <c r="BS25" s="10" t="s">
        <v>391</v>
      </c>
      <c r="BT25" s="10" t="s">
        <v>390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1609</v>
      </c>
      <c r="B26" s="9">
        <v>0.4687872422767474</v>
      </c>
      <c r="C26" s="9">
        <v>0.51689534395437808</v>
      </c>
      <c r="D26" s="9">
        <v>0.41948588981500279</v>
      </c>
      <c r="E26" s="9">
        <v>0.6283004484050414</v>
      </c>
      <c r="F26" s="9">
        <v>0.52350368120316793</v>
      </c>
      <c r="G26" s="9">
        <v>0.52320722365138717</v>
      </c>
      <c r="H26" s="9">
        <v>0.52816925617378718</v>
      </c>
      <c r="I26" s="9">
        <v>0.43696042288027109</v>
      </c>
      <c r="J26" s="9">
        <v>0.26669896323095604</v>
      </c>
      <c r="K26" s="9">
        <v>0.57210156475897589</v>
      </c>
      <c r="L26" s="9">
        <v>0.52576821338969615</v>
      </c>
      <c r="M26" s="9">
        <v>0.33409639086849424</v>
      </c>
      <c r="N26" s="9">
        <v>0.46090699340857522</v>
      </c>
      <c r="O26" s="9">
        <v>0.48570575000148514</v>
      </c>
      <c r="P26" s="9">
        <v>0.71358158206428224</v>
      </c>
      <c r="Q26" s="9">
        <v>0.420535299958604</v>
      </c>
      <c r="R26" s="9">
        <v>0.49677352674525549</v>
      </c>
      <c r="S26" s="9">
        <v>0.4687872422767474</v>
      </c>
      <c r="T26" s="9">
        <v>0</v>
      </c>
      <c r="U26" s="9">
        <v>0</v>
      </c>
      <c r="V26" s="9">
        <v>0</v>
      </c>
      <c r="W26" s="9">
        <v>0.46897768297560211</v>
      </c>
      <c r="X26" s="9">
        <v>0.47399727483418963</v>
      </c>
      <c r="Y26" s="9">
        <v>0.6303976727439754</v>
      </c>
      <c r="Z26" s="9">
        <v>0.4292755036954165</v>
      </c>
      <c r="AA26" s="9">
        <v>0.57065890996177715</v>
      </c>
      <c r="AB26" s="9">
        <v>0.45134037179336395</v>
      </c>
      <c r="AC26" s="9">
        <v>0.4150849354238007</v>
      </c>
      <c r="AD26" s="9">
        <v>0.57745234114911959</v>
      </c>
      <c r="AE26" s="9">
        <v>0.77491529146101912</v>
      </c>
      <c r="AF26" s="9">
        <v>0.54512349474694299</v>
      </c>
      <c r="AG26" s="9">
        <v>0.53841703154608278</v>
      </c>
      <c r="AH26" s="9">
        <v>0.4513417685754792</v>
      </c>
      <c r="AI26" s="9">
        <v>0.2873443829343858</v>
      </c>
      <c r="AJ26" s="9">
        <v>0.2806064201249574</v>
      </c>
      <c r="AK26" s="9">
        <v>0.43849168169796576</v>
      </c>
      <c r="AL26" s="9">
        <v>0.7704572867267736</v>
      </c>
      <c r="AM26" s="9">
        <v>0.61089006957437908</v>
      </c>
      <c r="AN26" s="9">
        <v>0.96455170371499077</v>
      </c>
      <c r="AO26" s="9">
        <v>0.66073551985325052</v>
      </c>
      <c r="AP26" s="9">
        <v>0.40234657693316495</v>
      </c>
      <c r="AQ26" s="9">
        <v>0.31090720790843251</v>
      </c>
      <c r="AR26" s="9">
        <v>0.41387381014900831</v>
      </c>
      <c r="AS26" s="9">
        <v>0.86595641143476043</v>
      </c>
      <c r="AT26" s="9">
        <v>1.0000000000000002</v>
      </c>
      <c r="AU26" s="9">
        <v>0</v>
      </c>
      <c r="AV26" s="9">
        <v>0.51314045683780318</v>
      </c>
      <c r="AW26" s="9">
        <v>0.43517131711875723</v>
      </c>
      <c r="AX26" s="9">
        <v>0.42983590521408127</v>
      </c>
      <c r="AY26" s="9">
        <v>0.58366037409245419</v>
      </c>
      <c r="AZ26" s="9">
        <v>0.49643902883098945</v>
      </c>
      <c r="BA26" s="9">
        <v>0.46783772873822044</v>
      </c>
      <c r="BB26" s="9">
        <v>0.53635001917305392</v>
      </c>
      <c r="BC26" s="9">
        <v>0.56480159738439806</v>
      </c>
      <c r="BD26" s="9">
        <v>0.66447115134701518</v>
      </c>
      <c r="BE26" s="9">
        <v>0.23300316251709355</v>
      </c>
      <c r="BF26" s="9">
        <v>0.45781534633340276</v>
      </c>
      <c r="BG26" s="9">
        <v>0.58001659788442028</v>
      </c>
      <c r="BH26" s="9">
        <v>0.45255661036052003</v>
      </c>
      <c r="BI26" s="9">
        <v>0.57999986659048564</v>
      </c>
      <c r="BJ26" s="9">
        <v>0.45506817069305361</v>
      </c>
      <c r="BK26" s="9">
        <v>0.43005475030940188</v>
      </c>
      <c r="BL26" s="9">
        <v>0.52164940961940576</v>
      </c>
      <c r="BM26" s="9">
        <v>0.41702314325110457</v>
      </c>
      <c r="BN26" s="9">
        <v>0.46509215140361193</v>
      </c>
      <c r="BO26" s="9">
        <v>0.4328773600416852</v>
      </c>
      <c r="BP26" s="9">
        <v>0.59269710592668901</v>
      </c>
      <c r="BQ26" s="9">
        <v>0.56629467634381303</v>
      </c>
      <c r="BR26" s="9">
        <v>0.6590849076937515</v>
      </c>
      <c r="BS26" s="9">
        <v>0.43713888328061762</v>
      </c>
      <c r="BT26" s="9">
        <v>0.58271437771313439</v>
      </c>
      <c r="BU26" s="9">
        <v>0.45914401085946333</v>
      </c>
      <c r="BV26" s="9">
        <v>0.43801005232702339</v>
      </c>
      <c r="BW26" s="9">
        <v>0.6692713542148796</v>
      </c>
      <c r="BX26" s="9">
        <v>0.4959636838923146</v>
      </c>
      <c r="BY26" s="9">
        <v>0.48304750725986634</v>
      </c>
      <c r="BZ26" s="9">
        <v>0.46240650534344768</v>
      </c>
      <c r="CA26" s="9">
        <v>0.58598115271590412</v>
      </c>
      <c r="CB26" s="9">
        <v>0.34160991888355807</v>
      </c>
      <c r="CC26" s="9">
        <v>0.52897247315760076</v>
      </c>
      <c r="CD26" s="9">
        <v>0.39295872087894318</v>
      </c>
      <c r="CE26" s="9">
        <v>0.42161178430308871</v>
      </c>
      <c r="CF26" s="9">
        <v>0.46569027162792898</v>
      </c>
      <c r="CG26" s="9">
        <v>0.51777617806214016</v>
      </c>
      <c r="CH26" s="9">
        <v>0.4502786052649641</v>
      </c>
      <c r="CI26" s="9">
        <v>0.52944906247853973</v>
      </c>
      <c r="CJ26" s="9">
        <v>0.58546839337919021</v>
      </c>
      <c r="CK26" s="9">
        <v>0.56376021745788529</v>
      </c>
      <c r="CL26" s="9">
        <v>0.41489836493363513</v>
      </c>
      <c r="CM26" s="9">
        <v>0.4344059071512798</v>
      </c>
      <c r="CN26" s="9">
        <v>0.54108899805017951</v>
      </c>
      <c r="CO26" s="9">
        <v>0.42040517162702834</v>
      </c>
      <c r="CP26" s="9">
        <v>0.6318667156808444</v>
      </c>
      <c r="CQ26" s="9">
        <v>0.3930555911663316</v>
      </c>
    </row>
    <row r="27" spans="1:95" x14ac:dyDescent="0.25">
      <c r="A27" s="7"/>
      <c r="B27" s="8">
        <v>794</v>
      </c>
      <c r="C27" s="8">
        <v>442</v>
      </c>
      <c r="D27" s="8">
        <v>351</v>
      </c>
      <c r="E27" s="8">
        <v>152</v>
      </c>
      <c r="F27" s="8">
        <v>146</v>
      </c>
      <c r="G27" s="8">
        <v>137</v>
      </c>
      <c r="H27" s="8">
        <v>148</v>
      </c>
      <c r="I27" s="8">
        <v>109</v>
      </c>
      <c r="J27" s="8">
        <v>101</v>
      </c>
      <c r="K27" s="8">
        <v>298</v>
      </c>
      <c r="L27" s="8">
        <v>285</v>
      </c>
      <c r="M27" s="8">
        <v>210</v>
      </c>
      <c r="N27" s="8">
        <v>609</v>
      </c>
      <c r="O27" s="8">
        <v>85</v>
      </c>
      <c r="P27" s="8">
        <v>41</v>
      </c>
      <c r="Q27" s="8">
        <v>54</v>
      </c>
      <c r="R27" s="8">
        <v>184</v>
      </c>
      <c r="S27" s="8">
        <v>794</v>
      </c>
      <c r="T27" s="8">
        <v>0</v>
      </c>
      <c r="U27" s="8">
        <v>0</v>
      </c>
      <c r="V27" s="8">
        <v>0</v>
      </c>
      <c r="W27" s="8">
        <v>768</v>
      </c>
      <c r="X27" s="8">
        <v>25</v>
      </c>
      <c r="Y27" s="8">
        <v>178</v>
      </c>
      <c r="Z27" s="8">
        <v>589</v>
      </c>
      <c r="AA27" s="8">
        <v>110</v>
      </c>
      <c r="AB27" s="8">
        <v>666</v>
      </c>
      <c r="AC27" s="8">
        <v>489</v>
      </c>
      <c r="AD27" s="8">
        <v>271</v>
      </c>
      <c r="AE27" s="8">
        <v>170</v>
      </c>
      <c r="AF27" s="8">
        <v>101</v>
      </c>
      <c r="AG27" s="8">
        <v>158</v>
      </c>
      <c r="AH27" s="8">
        <v>146</v>
      </c>
      <c r="AI27" s="8">
        <v>158</v>
      </c>
      <c r="AJ27" s="8">
        <v>205</v>
      </c>
      <c r="AK27" s="8">
        <v>223</v>
      </c>
      <c r="AL27" s="8">
        <v>293</v>
      </c>
      <c r="AM27" s="8">
        <v>590</v>
      </c>
      <c r="AN27" s="8">
        <v>74</v>
      </c>
      <c r="AO27" s="8">
        <v>274</v>
      </c>
      <c r="AP27" s="8">
        <v>507</v>
      </c>
      <c r="AQ27" s="8">
        <v>354</v>
      </c>
      <c r="AR27" s="8">
        <v>610</v>
      </c>
      <c r="AS27" s="8">
        <v>175</v>
      </c>
      <c r="AT27" s="8">
        <v>794</v>
      </c>
      <c r="AU27" s="8">
        <v>0</v>
      </c>
      <c r="AV27" s="8">
        <v>353</v>
      </c>
      <c r="AW27" s="8">
        <v>276</v>
      </c>
      <c r="AX27" s="8">
        <v>140</v>
      </c>
      <c r="AY27" s="8">
        <v>24</v>
      </c>
      <c r="AZ27" s="8">
        <v>521</v>
      </c>
      <c r="BA27" s="8">
        <v>352</v>
      </c>
      <c r="BB27" s="8">
        <v>102</v>
      </c>
      <c r="BC27" s="8">
        <v>43</v>
      </c>
      <c r="BD27" s="8">
        <v>150</v>
      </c>
      <c r="BE27" s="8">
        <v>80</v>
      </c>
      <c r="BF27" s="8">
        <v>717</v>
      </c>
      <c r="BG27" s="8">
        <v>56</v>
      </c>
      <c r="BH27" s="8">
        <v>647</v>
      </c>
      <c r="BI27" s="8">
        <v>112</v>
      </c>
      <c r="BJ27" s="8">
        <v>580</v>
      </c>
      <c r="BK27" s="8">
        <v>103</v>
      </c>
      <c r="BL27" s="8">
        <v>186</v>
      </c>
      <c r="BM27" s="8">
        <v>241</v>
      </c>
      <c r="BN27" s="8">
        <v>216</v>
      </c>
      <c r="BO27" s="8">
        <v>137</v>
      </c>
      <c r="BP27" s="8">
        <v>102</v>
      </c>
      <c r="BQ27" s="8">
        <v>59</v>
      </c>
      <c r="BR27" s="8">
        <v>39</v>
      </c>
      <c r="BS27" s="8">
        <v>593</v>
      </c>
      <c r="BT27" s="8">
        <v>162</v>
      </c>
      <c r="BU27" s="8">
        <v>616</v>
      </c>
      <c r="BV27" s="8">
        <v>96</v>
      </c>
      <c r="BW27" s="8">
        <v>22</v>
      </c>
      <c r="BX27" s="8">
        <v>8</v>
      </c>
      <c r="BY27" s="8">
        <v>253</v>
      </c>
      <c r="BZ27" s="8">
        <v>541</v>
      </c>
      <c r="CA27" s="8">
        <v>517</v>
      </c>
      <c r="CB27" s="8">
        <v>278</v>
      </c>
      <c r="CC27" s="8">
        <v>229</v>
      </c>
      <c r="CD27" s="8">
        <v>354</v>
      </c>
      <c r="CE27" s="8">
        <v>371</v>
      </c>
      <c r="CF27" s="8">
        <v>223</v>
      </c>
      <c r="CG27" s="8">
        <v>82</v>
      </c>
      <c r="CH27" s="8">
        <v>522</v>
      </c>
      <c r="CI27" s="8">
        <v>37</v>
      </c>
      <c r="CJ27" s="8">
        <v>9</v>
      </c>
      <c r="CK27" s="8">
        <v>95</v>
      </c>
      <c r="CL27" s="8">
        <v>478</v>
      </c>
      <c r="CM27" s="8">
        <v>368</v>
      </c>
      <c r="CN27" s="8">
        <v>54</v>
      </c>
      <c r="CO27" s="8">
        <v>161</v>
      </c>
      <c r="CP27" s="8">
        <v>314</v>
      </c>
      <c r="CQ27" s="8">
        <v>440</v>
      </c>
    </row>
    <row r="28" spans="1:95" x14ac:dyDescent="0.25">
      <c r="A28" s="7"/>
      <c r="B28" s="6"/>
      <c r="C28" s="10" t="s">
        <v>43</v>
      </c>
      <c r="D28" s="10" t="s">
        <v>44</v>
      </c>
      <c r="E28" s="10" t="s">
        <v>1023</v>
      </c>
      <c r="F28" s="10" t="s">
        <v>1143</v>
      </c>
      <c r="G28" s="10" t="s">
        <v>1143</v>
      </c>
      <c r="H28" s="10" t="s">
        <v>1143</v>
      </c>
      <c r="I28" s="10" t="s">
        <v>1610</v>
      </c>
      <c r="J28" s="10" t="s">
        <v>584</v>
      </c>
      <c r="K28" s="10" t="s">
        <v>330</v>
      </c>
      <c r="L28" s="10" t="s">
        <v>1024</v>
      </c>
      <c r="M28" s="10" t="s">
        <v>584</v>
      </c>
      <c r="N28" s="10" t="s">
        <v>338</v>
      </c>
      <c r="O28" s="10" t="s">
        <v>338</v>
      </c>
      <c r="P28" s="10" t="s">
        <v>1102</v>
      </c>
      <c r="Q28" s="10" t="s">
        <v>338</v>
      </c>
      <c r="R28" s="10" t="s">
        <v>338</v>
      </c>
      <c r="S28" s="6"/>
      <c r="T28" s="6"/>
      <c r="U28" s="6"/>
      <c r="V28" s="6"/>
      <c r="W28" s="6"/>
      <c r="X28" s="6"/>
      <c r="Y28" s="10" t="s">
        <v>393</v>
      </c>
      <c r="Z28" s="10" t="s">
        <v>394</v>
      </c>
      <c r="AA28" s="10" t="s">
        <v>51</v>
      </c>
      <c r="AB28" s="10" t="s">
        <v>395</v>
      </c>
      <c r="AC28" s="10" t="s">
        <v>499</v>
      </c>
      <c r="AD28" s="10" t="s">
        <v>500</v>
      </c>
      <c r="AE28" s="10" t="s">
        <v>838</v>
      </c>
      <c r="AF28" s="10" t="s">
        <v>1276</v>
      </c>
      <c r="AG28" s="10" t="s">
        <v>1276</v>
      </c>
      <c r="AH28" s="10" t="s">
        <v>1276</v>
      </c>
      <c r="AI28" s="10" t="s">
        <v>699</v>
      </c>
      <c r="AJ28" s="10" t="s">
        <v>410</v>
      </c>
      <c r="AK28" s="10" t="s">
        <v>781</v>
      </c>
      <c r="AL28" s="10" t="s">
        <v>1248</v>
      </c>
      <c r="AM28" s="10" t="s">
        <v>1249</v>
      </c>
      <c r="AN28" s="10" t="s">
        <v>737</v>
      </c>
      <c r="AO28" s="10" t="s">
        <v>411</v>
      </c>
      <c r="AP28" s="10" t="s">
        <v>412</v>
      </c>
      <c r="AQ28" s="10" t="s">
        <v>1426</v>
      </c>
      <c r="AR28" s="10" t="s">
        <v>1427</v>
      </c>
      <c r="AS28" s="10" t="s">
        <v>477</v>
      </c>
      <c r="AT28" s="10" t="s">
        <v>342</v>
      </c>
      <c r="AU28" s="10" t="s">
        <v>343</v>
      </c>
      <c r="AV28" s="10" t="s">
        <v>503</v>
      </c>
      <c r="AW28" s="10" t="s">
        <v>416</v>
      </c>
      <c r="AX28" s="10" t="s">
        <v>416</v>
      </c>
      <c r="AY28" s="6"/>
      <c r="AZ28" s="10" t="s">
        <v>671</v>
      </c>
      <c r="BA28" s="10" t="s">
        <v>671</v>
      </c>
      <c r="BB28" s="10" t="s">
        <v>671</v>
      </c>
      <c r="BC28" s="10" t="s">
        <v>347</v>
      </c>
      <c r="BD28" s="10" t="s">
        <v>642</v>
      </c>
      <c r="BE28" s="10" t="s">
        <v>421</v>
      </c>
      <c r="BF28" s="10" t="s">
        <v>603</v>
      </c>
      <c r="BG28" s="10" t="s">
        <v>604</v>
      </c>
      <c r="BH28" s="10" t="s">
        <v>422</v>
      </c>
      <c r="BI28" s="10" t="s">
        <v>423</v>
      </c>
      <c r="BJ28" s="6"/>
      <c r="BK28" s="6"/>
      <c r="BL28" s="6"/>
      <c r="BM28" s="10" t="s">
        <v>767</v>
      </c>
      <c r="BN28" s="10" t="s">
        <v>711</v>
      </c>
      <c r="BO28" s="10" t="s">
        <v>767</v>
      </c>
      <c r="BP28" s="10" t="s">
        <v>484</v>
      </c>
      <c r="BQ28" s="10" t="s">
        <v>1325</v>
      </c>
      <c r="BR28" s="10" t="s">
        <v>484</v>
      </c>
      <c r="BS28" s="10" t="s">
        <v>767</v>
      </c>
      <c r="BT28" s="10" t="s">
        <v>484</v>
      </c>
      <c r="BU28" s="10" t="s">
        <v>427</v>
      </c>
      <c r="BV28" s="10" t="s">
        <v>427</v>
      </c>
      <c r="BW28" s="10" t="s">
        <v>428</v>
      </c>
      <c r="BX28" s="6"/>
      <c r="BY28" s="6"/>
      <c r="BZ28" s="6"/>
      <c r="CA28" s="10" t="s">
        <v>431</v>
      </c>
      <c r="CB28" s="10" t="s">
        <v>432</v>
      </c>
      <c r="CC28" s="10" t="s">
        <v>433</v>
      </c>
      <c r="CD28" s="10" t="s">
        <v>434</v>
      </c>
      <c r="CE28" s="6"/>
      <c r="CF28" s="6"/>
      <c r="CG28" s="6"/>
      <c r="CH28" s="6"/>
      <c r="CI28" s="6"/>
      <c r="CJ28" s="6"/>
      <c r="CK28" s="10" t="s">
        <v>398</v>
      </c>
      <c r="CL28" s="10" t="s">
        <v>399</v>
      </c>
      <c r="CM28" s="6"/>
      <c r="CN28" s="6"/>
      <c r="CO28" s="6"/>
      <c r="CP28" s="10" t="s">
        <v>435</v>
      </c>
      <c r="CQ28" s="10" t="s">
        <v>436</v>
      </c>
    </row>
    <row r="30" spans="1:95" x14ac:dyDescent="0.25">
      <c r="A30" s="18"/>
      <c r="B30" s="18" t="s">
        <v>400</v>
      </c>
      <c r="C30" s="18" t="s">
        <v>400</v>
      </c>
      <c r="D30" s="18" t="s">
        <v>400</v>
      </c>
      <c r="E30" s="18" t="s">
        <v>400</v>
      </c>
      <c r="F30" s="18" t="s">
        <v>400</v>
      </c>
      <c r="G30" s="18" t="s">
        <v>400</v>
      </c>
      <c r="H30" s="18" t="s">
        <v>400</v>
      </c>
      <c r="I30" s="18" t="s">
        <v>400</v>
      </c>
      <c r="J30" s="18" t="s">
        <v>400</v>
      </c>
      <c r="K30" s="18" t="s">
        <v>400</v>
      </c>
      <c r="L30" s="18" t="s">
        <v>400</v>
      </c>
      <c r="M30" s="18" t="s">
        <v>400</v>
      </c>
      <c r="N30" s="18" t="s">
        <v>400</v>
      </c>
      <c r="O30" s="18" t="s">
        <v>400</v>
      </c>
      <c r="P30" s="18" t="s">
        <v>400</v>
      </c>
      <c r="Q30" s="18" t="s">
        <v>400</v>
      </c>
      <c r="R30" s="18" t="s">
        <v>400</v>
      </c>
      <c r="S30" s="18" t="s">
        <v>400</v>
      </c>
      <c r="T30" s="18" t="s">
        <v>400</v>
      </c>
      <c r="U30" s="18" t="s">
        <v>400</v>
      </c>
      <c r="V30" s="18" t="s">
        <v>400</v>
      </c>
      <c r="W30" s="18" t="s">
        <v>400</v>
      </c>
      <c r="X30" s="18" t="s">
        <v>400</v>
      </c>
      <c r="Y30" s="18" t="s">
        <v>400</v>
      </c>
      <c r="Z30" s="18" t="s">
        <v>400</v>
      </c>
      <c r="AA30" s="18" t="s">
        <v>400</v>
      </c>
      <c r="AB30" s="18" t="s">
        <v>400</v>
      </c>
      <c r="AC30" s="18" t="s">
        <v>400</v>
      </c>
      <c r="AD30" s="18" t="s">
        <v>400</v>
      </c>
      <c r="AE30" s="18" t="s">
        <v>400</v>
      </c>
      <c r="AF30" s="18" t="s">
        <v>400</v>
      </c>
      <c r="AG30" s="18" t="s">
        <v>400</v>
      </c>
      <c r="AH30" s="18" t="s">
        <v>400</v>
      </c>
      <c r="AI30" s="18" t="s">
        <v>400</v>
      </c>
      <c r="AJ30" s="18" t="s">
        <v>400</v>
      </c>
      <c r="AK30" s="18" t="s">
        <v>400</v>
      </c>
      <c r="AL30" s="18" t="s">
        <v>400</v>
      </c>
      <c r="AM30" s="18" t="s">
        <v>400</v>
      </c>
      <c r="AN30" s="18" t="s">
        <v>400</v>
      </c>
      <c r="AO30" s="18" t="s">
        <v>400</v>
      </c>
      <c r="AP30" s="18" t="s">
        <v>400</v>
      </c>
      <c r="AQ30" s="18" t="s">
        <v>400</v>
      </c>
      <c r="AR30" s="18" t="s">
        <v>400</v>
      </c>
      <c r="AS30" s="18" t="s">
        <v>400</v>
      </c>
      <c r="AT30" s="18" t="s">
        <v>400</v>
      </c>
      <c r="AU30" s="18" t="s">
        <v>400</v>
      </c>
      <c r="AV30" s="18" t="s">
        <v>400</v>
      </c>
      <c r="AW30" s="18" t="s">
        <v>400</v>
      </c>
      <c r="AX30" s="18" t="s">
        <v>400</v>
      </c>
      <c r="AY30" s="18" t="s">
        <v>400</v>
      </c>
      <c r="AZ30" s="18" t="s">
        <v>400</v>
      </c>
      <c r="BA30" s="18" t="s">
        <v>400</v>
      </c>
      <c r="BB30" s="18" t="s">
        <v>400</v>
      </c>
      <c r="BC30" s="18" t="s">
        <v>400</v>
      </c>
      <c r="BD30" s="18" t="s">
        <v>400</v>
      </c>
      <c r="BE30" s="18" t="s">
        <v>400</v>
      </c>
      <c r="BF30" s="18" t="s">
        <v>400</v>
      </c>
      <c r="BG30" s="18" t="s">
        <v>400</v>
      </c>
      <c r="BH30" s="18" t="s">
        <v>400</v>
      </c>
      <c r="BI30" s="18" t="s">
        <v>400</v>
      </c>
      <c r="BJ30" s="18" t="s">
        <v>400</v>
      </c>
      <c r="BK30" s="18" t="s">
        <v>400</v>
      </c>
      <c r="BL30" s="18" t="s">
        <v>400</v>
      </c>
      <c r="BM30" s="18" t="s">
        <v>400</v>
      </c>
      <c r="BN30" s="18" t="s">
        <v>400</v>
      </c>
      <c r="BO30" s="18" t="s">
        <v>400</v>
      </c>
      <c r="BP30" s="18" t="s">
        <v>400</v>
      </c>
      <c r="BQ30" s="18" t="s">
        <v>400</v>
      </c>
      <c r="BR30" s="18" t="s">
        <v>400</v>
      </c>
      <c r="BS30" s="18" t="s">
        <v>400</v>
      </c>
      <c r="BT30" s="18" t="s">
        <v>400</v>
      </c>
      <c r="BU30" s="18" t="s">
        <v>400</v>
      </c>
      <c r="BV30" s="18" t="s">
        <v>400</v>
      </c>
      <c r="BW30" s="18" t="s">
        <v>400</v>
      </c>
      <c r="BX30" s="18" t="s">
        <v>400</v>
      </c>
      <c r="BY30" s="18" t="s">
        <v>400</v>
      </c>
      <c r="BZ30" s="18" t="s">
        <v>400</v>
      </c>
      <c r="CA30" s="18" t="s">
        <v>400</v>
      </c>
      <c r="CB30" s="18" t="s">
        <v>400</v>
      </c>
      <c r="CC30" s="18" t="s">
        <v>400</v>
      </c>
      <c r="CD30" s="18" t="s">
        <v>400</v>
      </c>
      <c r="CE30" s="18" t="s">
        <v>400</v>
      </c>
      <c r="CF30" s="18" t="s">
        <v>400</v>
      </c>
      <c r="CG30" s="18" t="s">
        <v>400</v>
      </c>
      <c r="CH30" s="18" t="s">
        <v>400</v>
      </c>
      <c r="CI30" s="18" t="s">
        <v>400</v>
      </c>
      <c r="CJ30" s="18" t="s">
        <v>400</v>
      </c>
      <c r="CK30" s="18" t="s">
        <v>400</v>
      </c>
      <c r="CL30" s="18" t="s">
        <v>400</v>
      </c>
      <c r="CM30" s="18" t="s">
        <v>400</v>
      </c>
      <c r="CN30" s="18" t="s">
        <v>400</v>
      </c>
      <c r="CO30" s="18" t="s">
        <v>400</v>
      </c>
      <c r="CP30" s="18" t="s">
        <v>400</v>
      </c>
      <c r="CQ30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744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563</v>
      </c>
      <c r="B11" s="9">
        <v>0.34293389182663797</v>
      </c>
      <c r="C11" s="9">
        <v>0.34285330590569207</v>
      </c>
      <c r="D11" s="9">
        <v>0.3424872036154033</v>
      </c>
      <c r="E11" s="9">
        <v>0.21687452562870277</v>
      </c>
      <c r="F11" s="9">
        <v>0.37150773322385994</v>
      </c>
      <c r="G11" s="9">
        <v>0.26495456337083279</v>
      </c>
      <c r="H11" s="9">
        <v>0.33736128467836052</v>
      </c>
      <c r="I11" s="9">
        <v>0.36464756870473036</v>
      </c>
      <c r="J11" s="9">
        <v>0.44579275893220838</v>
      </c>
      <c r="K11" s="9">
        <v>0.29979896951653845</v>
      </c>
      <c r="L11" s="9">
        <v>0.30232490897341974</v>
      </c>
      <c r="M11" s="9">
        <v>0.41367170759295868</v>
      </c>
      <c r="N11" s="9">
        <v>0.35453279302753749</v>
      </c>
      <c r="O11" s="9">
        <v>0.20115226075501308</v>
      </c>
      <c r="P11" s="9">
        <v>0.35297767017311577</v>
      </c>
      <c r="Q11" s="9">
        <v>0.43271248462796158</v>
      </c>
      <c r="R11" s="9">
        <v>0.3039313768255138</v>
      </c>
      <c r="S11" s="9">
        <v>0.34293389182663797</v>
      </c>
      <c r="T11" s="9">
        <v>0</v>
      </c>
      <c r="U11" s="9">
        <v>0</v>
      </c>
      <c r="V11" s="9">
        <v>0</v>
      </c>
      <c r="W11" s="9">
        <v>0.34728779490302314</v>
      </c>
      <c r="X11" s="9">
        <v>0.20601931606517693</v>
      </c>
      <c r="Y11" s="9">
        <v>0.36574141152237993</v>
      </c>
      <c r="Z11" s="9">
        <v>0.34115846060787236</v>
      </c>
      <c r="AA11" s="9">
        <v>0.42129079078636089</v>
      </c>
      <c r="AB11" s="9">
        <v>0.33368805579998961</v>
      </c>
      <c r="AC11" s="9">
        <v>0.35259045296389152</v>
      </c>
      <c r="AD11" s="9">
        <v>0.32679337405953129</v>
      </c>
      <c r="AE11" s="9">
        <v>0.36481598799274279</v>
      </c>
      <c r="AF11" s="9">
        <v>0.36072988796427885</v>
      </c>
      <c r="AG11" s="9">
        <v>0.31958879259476808</v>
      </c>
      <c r="AH11" s="9">
        <v>0.29448709205796292</v>
      </c>
      <c r="AI11" s="9">
        <v>0.36989256042394225</v>
      </c>
      <c r="AJ11" s="9">
        <v>0.37480994989199606</v>
      </c>
      <c r="AK11" s="9">
        <v>0.34136460134357449</v>
      </c>
      <c r="AL11" s="9">
        <v>0.3143079515463672</v>
      </c>
      <c r="AM11" s="9">
        <v>0.31886301190169775</v>
      </c>
      <c r="AN11" s="9">
        <v>0.19214954552130917</v>
      </c>
      <c r="AO11" s="9">
        <v>0.36255738921628228</v>
      </c>
      <c r="AP11" s="9">
        <v>0.337739628304001</v>
      </c>
      <c r="AQ11" s="9">
        <v>0.37960320961034411</v>
      </c>
      <c r="AR11" s="9">
        <v>0.35886255522835958</v>
      </c>
      <c r="AS11" s="9">
        <v>0.23872154233535298</v>
      </c>
      <c r="AT11" s="9">
        <v>0.3017286581777191</v>
      </c>
      <c r="AU11" s="9">
        <v>0.38162060629123784</v>
      </c>
      <c r="AV11" s="9">
        <v>0.3472102789158717</v>
      </c>
      <c r="AW11" s="9">
        <v>0.30449341933404256</v>
      </c>
      <c r="AX11" s="9">
        <v>0.38424961861723955</v>
      </c>
      <c r="AY11" s="9">
        <v>0.44981567757003837</v>
      </c>
      <c r="AZ11" s="9">
        <v>0.31836608602043875</v>
      </c>
      <c r="BA11" s="9">
        <v>0.31841646703651044</v>
      </c>
      <c r="BB11" s="9">
        <v>0.32838771128422223</v>
      </c>
      <c r="BC11" s="9">
        <v>0.16290497165707898</v>
      </c>
      <c r="BD11" s="9">
        <v>0.3528024286025343</v>
      </c>
      <c r="BE11" s="9">
        <v>0.45188655846244885</v>
      </c>
      <c r="BF11" s="9">
        <v>0.3650098778016258</v>
      </c>
      <c r="BG11" s="9">
        <v>4.2515876250116082E-2</v>
      </c>
      <c r="BH11" s="9">
        <v>0.40638619707787865</v>
      </c>
      <c r="BI11" s="9">
        <v>0</v>
      </c>
      <c r="BJ11" s="9">
        <v>0.38475850311040205</v>
      </c>
      <c r="BK11" s="9">
        <v>0.36585059413397741</v>
      </c>
      <c r="BL11" s="9">
        <v>0.19776542591179191</v>
      </c>
      <c r="BM11" s="9">
        <v>0.47587588765992239</v>
      </c>
      <c r="BN11" s="9">
        <v>0.34664074505930997</v>
      </c>
      <c r="BO11" s="9">
        <v>0.2815447503246038</v>
      </c>
      <c r="BP11" s="9">
        <v>0.1943407154767316</v>
      </c>
      <c r="BQ11" s="9">
        <v>0.10326177019613202</v>
      </c>
      <c r="BR11" s="9">
        <v>0.20481434222076075</v>
      </c>
      <c r="BS11" s="9">
        <v>0.38642349530201897</v>
      </c>
      <c r="BT11" s="9">
        <v>0.15990387117573893</v>
      </c>
      <c r="BU11" s="9">
        <v>0.33833263025607624</v>
      </c>
      <c r="BV11" s="9">
        <v>0.41991705287622527</v>
      </c>
      <c r="BW11" s="9">
        <v>0.41884244215799737</v>
      </c>
      <c r="BX11" s="9">
        <v>0.24491839985682007</v>
      </c>
      <c r="BY11" s="9">
        <v>0.39698559814853773</v>
      </c>
      <c r="BZ11" s="9">
        <v>0.31874852646042096</v>
      </c>
      <c r="CA11" s="9">
        <v>0.27019456627284222</v>
      </c>
      <c r="CB11" s="9">
        <v>0.42186967180608065</v>
      </c>
      <c r="CC11" s="9">
        <v>0.4421362989283027</v>
      </c>
      <c r="CD11" s="9">
        <v>0.36560257991404393</v>
      </c>
      <c r="CE11" s="9">
        <v>0.40195351767469162</v>
      </c>
      <c r="CF11" s="9">
        <v>0.3578667313858</v>
      </c>
      <c r="CG11" s="9">
        <v>0.36337686785327961</v>
      </c>
      <c r="CH11" s="9">
        <v>0.33861477998547523</v>
      </c>
      <c r="CI11" s="9">
        <v>0.58394551458429311</v>
      </c>
      <c r="CJ11" s="9">
        <v>0.41925063120325995</v>
      </c>
      <c r="CK11" s="9">
        <v>0.41066283552055838</v>
      </c>
      <c r="CL11" s="9">
        <v>0.38702912189354616</v>
      </c>
      <c r="CM11" s="9">
        <v>0.38463001217628123</v>
      </c>
      <c r="CN11" s="9">
        <v>0.22759869984486505</v>
      </c>
      <c r="CO11" s="9">
        <v>0.41854702629996454</v>
      </c>
      <c r="CP11" s="9">
        <v>0.40579543639573479</v>
      </c>
      <c r="CQ11" s="9">
        <v>0.32524134263685994</v>
      </c>
    </row>
    <row r="12" spans="1:95" x14ac:dyDescent="0.25">
      <c r="A12" s="7"/>
      <c r="B12" s="8">
        <v>581</v>
      </c>
      <c r="C12" s="8">
        <v>293</v>
      </c>
      <c r="D12" s="8">
        <v>286</v>
      </c>
      <c r="E12" s="8">
        <v>52</v>
      </c>
      <c r="F12" s="8">
        <v>104</v>
      </c>
      <c r="G12" s="8">
        <v>70</v>
      </c>
      <c r="H12" s="8">
        <v>95</v>
      </c>
      <c r="I12" s="8">
        <v>91</v>
      </c>
      <c r="J12" s="8">
        <v>170</v>
      </c>
      <c r="K12" s="8">
        <v>156</v>
      </c>
      <c r="L12" s="8">
        <v>164</v>
      </c>
      <c r="M12" s="8">
        <v>260</v>
      </c>
      <c r="N12" s="8">
        <v>469</v>
      </c>
      <c r="O12" s="8">
        <v>35</v>
      </c>
      <c r="P12" s="8">
        <v>20</v>
      </c>
      <c r="Q12" s="8">
        <v>56</v>
      </c>
      <c r="R12" s="8">
        <v>112</v>
      </c>
      <c r="S12" s="8">
        <v>581</v>
      </c>
      <c r="T12" s="8">
        <v>0</v>
      </c>
      <c r="U12" s="8">
        <v>0</v>
      </c>
      <c r="V12" s="8">
        <v>0</v>
      </c>
      <c r="W12" s="8">
        <v>569</v>
      </c>
      <c r="X12" s="8">
        <v>11</v>
      </c>
      <c r="Y12" s="8">
        <v>103</v>
      </c>
      <c r="Z12" s="8">
        <v>468</v>
      </c>
      <c r="AA12" s="8">
        <v>82</v>
      </c>
      <c r="AB12" s="8">
        <v>493</v>
      </c>
      <c r="AC12" s="8">
        <v>416</v>
      </c>
      <c r="AD12" s="8">
        <v>153</v>
      </c>
      <c r="AE12" s="8">
        <v>80</v>
      </c>
      <c r="AF12" s="8">
        <v>67</v>
      </c>
      <c r="AG12" s="8">
        <v>94</v>
      </c>
      <c r="AH12" s="8">
        <v>95</v>
      </c>
      <c r="AI12" s="8">
        <v>203</v>
      </c>
      <c r="AJ12" s="8">
        <v>273</v>
      </c>
      <c r="AK12" s="8">
        <v>174</v>
      </c>
      <c r="AL12" s="8">
        <v>119</v>
      </c>
      <c r="AM12" s="8">
        <v>308</v>
      </c>
      <c r="AN12" s="8">
        <v>15</v>
      </c>
      <c r="AO12" s="8">
        <v>150</v>
      </c>
      <c r="AP12" s="8">
        <v>425</v>
      </c>
      <c r="AQ12" s="8">
        <v>433</v>
      </c>
      <c r="AR12" s="8">
        <v>529</v>
      </c>
      <c r="AS12" s="8">
        <v>48</v>
      </c>
      <c r="AT12" s="8">
        <v>240</v>
      </c>
      <c r="AU12" s="8">
        <v>331</v>
      </c>
      <c r="AV12" s="8">
        <v>239</v>
      </c>
      <c r="AW12" s="8">
        <v>193</v>
      </c>
      <c r="AX12" s="8">
        <v>125</v>
      </c>
      <c r="AY12" s="8">
        <v>19</v>
      </c>
      <c r="AZ12" s="8">
        <v>334</v>
      </c>
      <c r="BA12" s="8">
        <v>240</v>
      </c>
      <c r="BB12" s="8">
        <v>62</v>
      </c>
      <c r="BC12" s="8">
        <v>12</v>
      </c>
      <c r="BD12" s="8">
        <v>80</v>
      </c>
      <c r="BE12" s="8">
        <v>154</v>
      </c>
      <c r="BF12" s="8">
        <v>571</v>
      </c>
      <c r="BG12" s="8">
        <v>4</v>
      </c>
      <c r="BH12" s="8">
        <v>581</v>
      </c>
      <c r="BI12" s="8">
        <v>0</v>
      </c>
      <c r="BJ12" s="8">
        <v>490</v>
      </c>
      <c r="BK12" s="8">
        <v>87</v>
      </c>
      <c r="BL12" s="8">
        <v>70</v>
      </c>
      <c r="BM12" s="8">
        <v>275</v>
      </c>
      <c r="BN12" s="8">
        <v>161</v>
      </c>
      <c r="BO12" s="8">
        <v>89</v>
      </c>
      <c r="BP12" s="8">
        <v>34</v>
      </c>
      <c r="BQ12" s="8">
        <v>11</v>
      </c>
      <c r="BR12" s="8">
        <v>12</v>
      </c>
      <c r="BS12" s="8">
        <v>524</v>
      </c>
      <c r="BT12" s="8">
        <v>44</v>
      </c>
      <c r="BU12" s="8">
        <v>454</v>
      </c>
      <c r="BV12" s="8">
        <v>92</v>
      </c>
      <c r="BW12" s="8">
        <v>14</v>
      </c>
      <c r="BX12" s="8">
        <v>4</v>
      </c>
      <c r="BY12" s="8">
        <v>208</v>
      </c>
      <c r="BZ12" s="8">
        <v>373</v>
      </c>
      <c r="CA12" s="8">
        <v>238</v>
      </c>
      <c r="CB12" s="8">
        <v>343</v>
      </c>
      <c r="CC12" s="8">
        <v>191</v>
      </c>
      <c r="CD12" s="8">
        <v>329</v>
      </c>
      <c r="CE12" s="8">
        <v>353</v>
      </c>
      <c r="CF12" s="8">
        <v>171</v>
      </c>
      <c r="CG12" s="8">
        <v>57</v>
      </c>
      <c r="CH12" s="8">
        <v>392</v>
      </c>
      <c r="CI12" s="8">
        <v>41</v>
      </c>
      <c r="CJ12" s="8">
        <v>7</v>
      </c>
      <c r="CK12" s="8">
        <v>69</v>
      </c>
      <c r="CL12" s="8">
        <v>446</v>
      </c>
      <c r="CM12" s="8">
        <v>326</v>
      </c>
      <c r="CN12" s="8">
        <v>23</v>
      </c>
      <c r="CO12" s="8">
        <v>160</v>
      </c>
      <c r="CP12" s="8">
        <v>202</v>
      </c>
      <c r="CQ12" s="8">
        <v>364</v>
      </c>
    </row>
    <row r="13" spans="1:95" x14ac:dyDescent="0.25">
      <c r="A13" s="7"/>
      <c r="B13" s="6"/>
      <c r="C13" s="6"/>
      <c r="D13" s="6"/>
      <c r="E13" s="10" t="s">
        <v>745</v>
      </c>
      <c r="F13" s="10" t="s">
        <v>55</v>
      </c>
      <c r="G13" s="10" t="s">
        <v>746</v>
      </c>
      <c r="H13" s="10" t="s">
        <v>566</v>
      </c>
      <c r="I13" s="10" t="s">
        <v>55</v>
      </c>
      <c r="J13" s="10" t="s">
        <v>625</v>
      </c>
      <c r="K13" s="10" t="s">
        <v>565</v>
      </c>
      <c r="L13" s="10" t="s">
        <v>565</v>
      </c>
      <c r="M13" s="10" t="s">
        <v>626</v>
      </c>
      <c r="N13" s="10" t="s">
        <v>41</v>
      </c>
      <c r="O13" s="10" t="s">
        <v>688</v>
      </c>
      <c r="P13" s="10" t="s">
        <v>41</v>
      </c>
      <c r="Q13" s="10" t="s">
        <v>569</v>
      </c>
      <c r="R13" s="10" t="s">
        <v>687</v>
      </c>
      <c r="S13" s="6"/>
      <c r="T13" s="6"/>
      <c r="U13" s="6"/>
      <c r="V13" s="6"/>
      <c r="W13" s="6"/>
      <c r="X13" s="6"/>
      <c r="Y13" s="6"/>
      <c r="Z13" s="6"/>
      <c r="AA13" s="10" t="s">
        <v>51</v>
      </c>
      <c r="AB13" s="10" t="s">
        <v>395</v>
      </c>
      <c r="AC13" s="6"/>
      <c r="AD13" s="6"/>
      <c r="AE13" s="6"/>
      <c r="AF13" s="6"/>
      <c r="AG13" s="6"/>
      <c r="AH13" s="6"/>
      <c r="AI13" s="6"/>
      <c r="AJ13" s="10" t="s">
        <v>747</v>
      </c>
      <c r="AK13" s="10" t="s">
        <v>678</v>
      </c>
      <c r="AL13" s="6"/>
      <c r="AM13" s="10" t="s">
        <v>629</v>
      </c>
      <c r="AN13" s="10" t="s">
        <v>529</v>
      </c>
      <c r="AO13" s="6"/>
      <c r="AP13" s="6"/>
      <c r="AQ13" s="10" t="s">
        <v>534</v>
      </c>
      <c r="AR13" s="10" t="s">
        <v>534</v>
      </c>
      <c r="AS13" s="10" t="s">
        <v>535</v>
      </c>
      <c r="AT13" s="10" t="s">
        <v>368</v>
      </c>
      <c r="AU13" s="10" t="s">
        <v>369</v>
      </c>
      <c r="AV13" s="6"/>
      <c r="AW13" s="10" t="s">
        <v>449</v>
      </c>
      <c r="AX13" s="10" t="s">
        <v>616</v>
      </c>
      <c r="AY13" s="6"/>
      <c r="AZ13" s="10" t="s">
        <v>572</v>
      </c>
      <c r="BA13" s="10" t="s">
        <v>572</v>
      </c>
      <c r="BB13" s="10" t="s">
        <v>572</v>
      </c>
      <c r="BC13" s="10" t="s">
        <v>507</v>
      </c>
      <c r="BD13" s="10" t="s">
        <v>572</v>
      </c>
      <c r="BE13" s="10" t="s">
        <v>543</v>
      </c>
      <c r="BF13" s="10" t="s">
        <v>544</v>
      </c>
      <c r="BG13" s="10" t="s">
        <v>545</v>
      </c>
      <c r="BH13" s="10" t="s">
        <v>546</v>
      </c>
      <c r="BI13" s="10" t="s">
        <v>547</v>
      </c>
      <c r="BJ13" s="10" t="s">
        <v>492</v>
      </c>
      <c r="BK13" s="10" t="s">
        <v>492</v>
      </c>
      <c r="BL13" s="10" t="s">
        <v>574</v>
      </c>
      <c r="BM13" s="10" t="s">
        <v>575</v>
      </c>
      <c r="BN13" s="10" t="s">
        <v>748</v>
      </c>
      <c r="BO13" s="10" t="s">
        <v>749</v>
      </c>
      <c r="BP13" s="10" t="s">
        <v>578</v>
      </c>
      <c r="BQ13" s="10" t="s">
        <v>550</v>
      </c>
      <c r="BR13" s="10" t="s">
        <v>659</v>
      </c>
      <c r="BS13" s="10" t="s">
        <v>579</v>
      </c>
      <c r="BT13" s="10" t="s">
        <v>550</v>
      </c>
      <c r="BU13" s="10" t="s">
        <v>485</v>
      </c>
      <c r="BV13" s="10" t="s">
        <v>379</v>
      </c>
      <c r="BW13" s="6"/>
      <c r="BX13" s="6"/>
      <c r="BY13" s="10" t="s">
        <v>458</v>
      </c>
      <c r="BZ13" s="10" t="s">
        <v>459</v>
      </c>
      <c r="CA13" s="10" t="s">
        <v>510</v>
      </c>
      <c r="CB13" s="10" t="s">
        <v>511</v>
      </c>
      <c r="CC13" s="10" t="s">
        <v>433</v>
      </c>
      <c r="CD13" s="10" t="s">
        <v>434</v>
      </c>
      <c r="CE13" s="6"/>
      <c r="CF13" s="6"/>
      <c r="CG13" s="6"/>
      <c r="CH13" s="6"/>
      <c r="CI13" s="6"/>
      <c r="CJ13" s="6"/>
      <c r="CK13" s="6"/>
      <c r="CL13" s="6"/>
      <c r="CM13" s="10" t="s">
        <v>580</v>
      </c>
      <c r="CN13" s="10" t="s">
        <v>559</v>
      </c>
      <c r="CO13" s="10" t="s">
        <v>580</v>
      </c>
      <c r="CP13" s="10" t="s">
        <v>435</v>
      </c>
      <c r="CQ13" s="10" t="s">
        <v>436</v>
      </c>
    </row>
    <row r="14" spans="1:95" x14ac:dyDescent="0.25">
      <c r="A14" s="7" t="s">
        <v>581</v>
      </c>
      <c r="B14" s="9">
        <v>0.50092816424836739</v>
      </c>
      <c r="C14" s="9">
        <v>0.49607441241253242</v>
      </c>
      <c r="D14" s="9">
        <v>0.50589482473475444</v>
      </c>
      <c r="E14" s="9">
        <v>0.5490281218759363</v>
      </c>
      <c r="F14" s="9">
        <v>0.46638354837001811</v>
      </c>
      <c r="G14" s="9">
        <v>0.53368414972463196</v>
      </c>
      <c r="H14" s="9">
        <v>0.53411167367035284</v>
      </c>
      <c r="I14" s="9">
        <v>0.49474670190669018</v>
      </c>
      <c r="J14" s="9">
        <v>0.45272919713416776</v>
      </c>
      <c r="K14" s="9">
        <v>0.50470869395416751</v>
      </c>
      <c r="L14" s="9">
        <v>0.53390480213529601</v>
      </c>
      <c r="M14" s="9">
        <v>0.46936168544507739</v>
      </c>
      <c r="N14" s="9">
        <v>0.5009029639251853</v>
      </c>
      <c r="O14" s="9">
        <v>0.57938260423366961</v>
      </c>
      <c r="P14" s="9">
        <v>0.45443205993581598</v>
      </c>
      <c r="Q14" s="9">
        <v>0.41053262509541066</v>
      </c>
      <c r="R14" s="9">
        <v>0.5009932714085259</v>
      </c>
      <c r="S14" s="9">
        <v>0.50092816424836739</v>
      </c>
      <c r="T14" s="9">
        <v>0</v>
      </c>
      <c r="U14" s="9">
        <v>0</v>
      </c>
      <c r="V14" s="9">
        <v>0</v>
      </c>
      <c r="W14" s="9">
        <v>0.50133642007494261</v>
      </c>
      <c r="X14" s="9">
        <v>0.52839765717043286</v>
      </c>
      <c r="Y14" s="9">
        <v>0.4524424640439611</v>
      </c>
      <c r="Z14" s="9">
        <v>0.51431133205068191</v>
      </c>
      <c r="AA14" s="9">
        <v>0.45209592959945338</v>
      </c>
      <c r="AB14" s="9">
        <v>0.50828959186621803</v>
      </c>
      <c r="AC14" s="9">
        <v>0.50088983093433581</v>
      </c>
      <c r="AD14" s="9">
        <v>0.50647216837430453</v>
      </c>
      <c r="AE14" s="9">
        <v>0.47051836058299285</v>
      </c>
      <c r="AF14" s="9">
        <v>0.50053431383804425</v>
      </c>
      <c r="AG14" s="9">
        <v>0.50537884928854282</v>
      </c>
      <c r="AH14" s="9">
        <v>0.55520639351633227</v>
      </c>
      <c r="AI14" s="9">
        <v>0.48462538976405228</v>
      </c>
      <c r="AJ14" s="9">
        <v>0.58293847126172149</v>
      </c>
      <c r="AK14" s="9">
        <v>0.46724733147937458</v>
      </c>
      <c r="AL14" s="9">
        <v>0.40453063706047082</v>
      </c>
      <c r="AM14" s="9">
        <v>0.43899891789431367</v>
      </c>
      <c r="AN14" s="9">
        <v>0.42224906169713455</v>
      </c>
      <c r="AO14" s="9">
        <v>0.44787926552588142</v>
      </c>
      <c r="AP14" s="9">
        <v>0.52107678875893548</v>
      </c>
      <c r="AQ14" s="9">
        <v>0.49132578258619669</v>
      </c>
      <c r="AR14" s="9">
        <v>0.5018001630044151</v>
      </c>
      <c r="AS14" s="9">
        <v>0.50775272955048678</v>
      </c>
      <c r="AT14" s="9">
        <v>0.51291670173953652</v>
      </c>
      <c r="AU14" s="9">
        <v>0.49085921911560831</v>
      </c>
      <c r="AV14" s="9">
        <v>0.4852317887451138</v>
      </c>
      <c r="AW14" s="9">
        <v>0.53433882178606129</v>
      </c>
      <c r="AX14" s="9">
        <v>0.49965790167926138</v>
      </c>
      <c r="AY14" s="9">
        <v>0.32473221322038581</v>
      </c>
      <c r="AZ14" s="9">
        <v>0.51684352740274897</v>
      </c>
      <c r="BA14" s="9">
        <v>0.53212740555396887</v>
      </c>
      <c r="BB14" s="9">
        <v>0.48829181697054763</v>
      </c>
      <c r="BC14" s="9">
        <v>0.56371905213759066</v>
      </c>
      <c r="BD14" s="9">
        <v>0.47547850214750814</v>
      </c>
      <c r="BE14" s="9">
        <v>0.45491178944787186</v>
      </c>
      <c r="BF14" s="9">
        <v>0.51539246317170961</v>
      </c>
      <c r="BG14" s="9">
        <v>0.39318315750782112</v>
      </c>
      <c r="BH14" s="9">
        <v>0.59361380292213017</v>
      </c>
      <c r="BI14" s="9">
        <v>0</v>
      </c>
      <c r="BJ14" s="9">
        <v>0.49682030154187129</v>
      </c>
      <c r="BK14" s="9">
        <v>0.49215252088976524</v>
      </c>
      <c r="BL14" s="9">
        <v>0.52172293689868332</v>
      </c>
      <c r="BM14" s="9">
        <v>0.43826973682067738</v>
      </c>
      <c r="BN14" s="9">
        <v>0.54262170291020917</v>
      </c>
      <c r="BO14" s="9">
        <v>0.58574639512681614</v>
      </c>
      <c r="BP14" s="9">
        <v>0.53031114969308957</v>
      </c>
      <c r="BQ14" s="9">
        <v>0.46002240353548329</v>
      </c>
      <c r="BR14" s="9">
        <v>0.31990127061644114</v>
      </c>
      <c r="BS14" s="9">
        <v>0.5082984115042789</v>
      </c>
      <c r="BT14" s="9">
        <v>0.50373505573323696</v>
      </c>
      <c r="BU14" s="9">
        <v>0.51976402466135718</v>
      </c>
      <c r="BV14" s="9">
        <v>0.46290492052095566</v>
      </c>
      <c r="BW14" s="9">
        <v>0.37560201260739534</v>
      </c>
      <c r="BX14" s="9">
        <v>0.58372437943028255</v>
      </c>
      <c r="BY14" s="9">
        <v>0.46632774118271347</v>
      </c>
      <c r="BZ14" s="9">
        <v>0.51641007833789909</v>
      </c>
      <c r="CA14" s="9">
        <v>0.5337766831441364</v>
      </c>
      <c r="CB14" s="9">
        <v>0.46528137428342142</v>
      </c>
      <c r="CC14" s="9">
        <v>0.45160389728013334</v>
      </c>
      <c r="CD14" s="9">
        <v>0.52988729720054017</v>
      </c>
      <c r="CE14" s="9">
        <v>0.50748720400223768</v>
      </c>
      <c r="CF14" s="9">
        <v>0.50979006815271366</v>
      </c>
      <c r="CG14" s="9">
        <v>0.43182990227497692</v>
      </c>
      <c r="CH14" s="9">
        <v>0.53213448335976843</v>
      </c>
      <c r="CI14" s="9">
        <v>0.30286776762939899</v>
      </c>
      <c r="CJ14" s="9">
        <v>0.49811269217714765</v>
      </c>
      <c r="CK14" s="9">
        <v>0.42769697019487174</v>
      </c>
      <c r="CL14" s="9">
        <v>0.52089801976053762</v>
      </c>
      <c r="CM14" s="9">
        <v>0.51076120928410995</v>
      </c>
      <c r="CN14" s="9">
        <v>0.64762074928915025</v>
      </c>
      <c r="CO14" s="9">
        <v>0.47216375065284422</v>
      </c>
      <c r="CP14" s="9">
        <v>0.44462599188624097</v>
      </c>
      <c r="CQ14" s="9">
        <v>0.52830607141425545</v>
      </c>
    </row>
    <row r="15" spans="1:95" x14ac:dyDescent="0.25">
      <c r="A15" s="7"/>
      <c r="B15" s="8">
        <v>849</v>
      </c>
      <c r="C15" s="8">
        <v>424</v>
      </c>
      <c r="D15" s="8">
        <v>423</v>
      </c>
      <c r="E15" s="8">
        <v>133</v>
      </c>
      <c r="F15" s="8">
        <v>130</v>
      </c>
      <c r="G15" s="8">
        <v>140</v>
      </c>
      <c r="H15" s="8">
        <v>150</v>
      </c>
      <c r="I15" s="8">
        <v>123</v>
      </c>
      <c r="J15" s="8">
        <v>172</v>
      </c>
      <c r="K15" s="8">
        <v>263</v>
      </c>
      <c r="L15" s="8">
        <v>290</v>
      </c>
      <c r="M15" s="8">
        <v>296</v>
      </c>
      <c r="N15" s="8">
        <v>662</v>
      </c>
      <c r="O15" s="8">
        <v>101</v>
      </c>
      <c r="P15" s="8">
        <v>26</v>
      </c>
      <c r="Q15" s="8">
        <v>53</v>
      </c>
      <c r="R15" s="8">
        <v>185</v>
      </c>
      <c r="S15" s="8">
        <v>849</v>
      </c>
      <c r="T15" s="8">
        <v>0</v>
      </c>
      <c r="U15" s="8">
        <v>0</v>
      </c>
      <c r="V15" s="8">
        <v>0</v>
      </c>
      <c r="W15" s="8">
        <v>821</v>
      </c>
      <c r="X15" s="8">
        <v>27</v>
      </c>
      <c r="Y15" s="8">
        <v>128</v>
      </c>
      <c r="Z15" s="8">
        <v>706</v>
      </c>
      <c r="AA15" s="8">
        <v>87</v>
      </c>
      <c r="AB15" s="8">
        <v>750</v>
      </c>
      <c r="AC15" s="8">
        <v>590</v>
      </c>
      <c r="AD15" s="8">
        <v>238</v>
      </c>
      <c r="AE15" s="8">
        <v>103</v>
      </c>
      <c r="AF15" s="8">
        <v>93</v>
      </c>
      <c r="AG15" s="8">
        <v>148</v>
      </c>
      <c r="AH15" s="8">
        <v>179</v>
      </c>
      <c r="AI15" s="8">
        <v>266</v>
      </c>
      <c r="AJ15" s="8">
        <v>425</v>
      </c>
      <c r="AK15" s="8">
        <v>238</v>
      </c>
      <c r="AL15" s="8">
        <v>154</v>
      </c>
      <c r="AM15" s="8">
        <v>424</v>
      </c>
      <c r="AN15" s="8">
        <v>32</v>
      </c>
      <c r="AO15" s="8">
        <v>186</v>
      </c>
      <c r="AP15" s="8">
        <v>656</v>
      </c>
      <c r="AQ15" s="8">
        <v>560</v>
      </c>
      <c r="AR15" s="8">
        <v>739</v>
      </c>
      <c r="AS15" s="8">
        <v>103</v>
      </c>
      <c r="AT15" s="8">
        <v>407</v>
      </c>
      <c r="AU15" s="8">
        <v>425</v>
      </c>
      <c r="AV15" s="8">
        <v>333</v>
      </c>
      <c r="AW15" s="8">
        <v>339</v>
      </c>
      <c r="AX15" s="8">
        <v>163</v>
      </c>
      <c r="AY15" s="8">
        <v>13</v>
      </c>
      <c r="AZ15" s="8">
        <v>543</v>
      </c>
      <c r="BA15" s="8">
        <v>400</v>
      </c>
      <c r="BB15" s="8">
        <v>93</v>
      </c>
      <c r="BC15" s="8">
        <v>43</v>
      </c>
      <c r="BD15" s="8">
        <v>108</v>
      </c>
      <c r="BE15" s="8">
        <v>155</v>
      </c>
      <c r="BF15" s="8">
        <v>807</v>
      </c>
      <c r="BG15" s="8">
        <v>38</v>
      </c>
      <c r="BH15" s="8">
        <v>849</v>
      </c>
      <c r="BI15" s="8">
        <v>0</v>
      </c>
      <c r="BJ15" s="8">
        <v>633</v>
      </c>
      <c r="BK15" s="8">
        <v>118</v>
      </c>
      <c r="BL15" s="8">
        <v>186</v>
      </c>
      <c r="BM15" s="8">
        <v>253</v>
      </c>
      <c r="BN15" s="8">
        <v>252</v>
      </c>
      <c r="BO15" s="8">
        <v>185</v>
      </c>
      <c r="BP15" s="8">
        <v>92</v>
      </c>
      <c r="BQ15" s="8">
        <v>48</v>
      </c>
      <c r="BR15" s="8">
        <v>19</v>
      </c>
      <c r="BS15" s="8">
        <v>690</v>
      </c>
      <c r="BT15" s="8">
        <v>140</v>
      </c>
      <c r="BU15" s="8">
        <v>697</v>
      </c>
      <c r="BV15" s="8">
        <v>101</v>
      </c>
      <c r="BW15" s="8">
        <v>12</v>
      </c>
      <c r="BX15" s="8">
        <v>9</v>
      </c>
      <c r="BY15" s="8">
        <v>244</v>
      </c>
      <c r="BZ15" s="8">
        <v>604</v>
      </c>
      <c r="CA15" s="8">
        <v>471</v>
      </c>
      <c r="CB15" s="8">
        <v>378</v>
      </c>
      <c r="CC15" s="8">
        <v>195</v>
      </c>
      <c r="CD15" s="8">
        <v>477</v>
      </c>
      <c r="CE15" s="8">
        <v>446</v>
      </c>
      <c r="CF15" s="8">
        <v>244</v>
      </c>
      <c r="CG15" s="8">
        <v>68</v>
      </c>
      <c r="CH15" s="8">
        <v>617</v>
      </c>
      <c r="CI15" s="8">
        <v>21</v>
      </c>
      <c r="CJ15" s="8">
        <v>8</v>
      </c>
      <c r="CK15" s="8">
        <v>72</v>
      </c>
      <c r="CL15" s="8">
        <v>601</v>
      </c>
      <c r="CM15" s="8">
        <v>433</v>
      </c>
      <c r="CN15" s="8">
        <v>65</v>
      </c>
      <c r="CO15" s="8">
        <v>180</v>
      </c>
      <c r="CP15" s="8">
        <v>221</v>
      </c>
      <c r="CQ15" s="8">
        <v>592</v>
      </c>
    </row>
    <row r="16" spans="1:95" x14ac:dyDescent="0.25">
      <c r="A16" s="7"/>
      <c r="B16" s="6"/>
      <c r="C16" s="6"/>
      <c r="D16" s="6"/>
      <c r="E16" s="10" t="s">
        <v>583</v>
      </c>
      <c r="F16" s="6"/>
      <c r="G16" s="6"/>
      <c r="H16" s="6"/>
      <c r="I16" s="6"/>
      <c r="J16" s="10" t="s">
        <v>750</v>
      </c>
      <c r="K16" s="6"/>
      <c r="L16" s="10" t="s">
        <v>583</v>
      </c>
      <c r="M16" s="6"/>
      <c r="N16" s="6"/>
      <c r="O16" s="10" t="s">
        <v>669</v>
      </c>
      <c r="P16" s="6"/>
      <c r="Q16" s="10" t="s">
        <v>60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627</v>
      </c>
      <c r="AK16" s="10" t="s">
        <v>367</v>
      </c>
      <c r="AL16" s="10" t="s">
        <v>367</v>
      </c>
      <c r="AM16" s="10" t="s">
        <v>367</v>
      </c>
      <c r="AN16" s="10" t="s">
        <v>367</v>
      </c>
      <c r="AO16" s="10" t="s">
        <v>532</v>
      </c>
      <c r="AP16" s="10" t="s">
        <v>533</v>
      </c>
      <c r="AQ16" s="6"/>
      <c r="AR16" s="6"/>
      <c r="AS16" s="6"/>
      <c r="AT16" s="6"/>
      <c r="AU16" s="6"/>
      <c r="AV16" s="6"/>
      <c r="AW16" s="10" t="s">
        <v>751</v>
      </c>
      <c r="AX16" s="6"/>
      <c r="AY16" s="10" t="s">
        <v>752</v>
      </c>
      <c r="AZ16" s="6"/>
      <c r="BA16" s="10" t="s">
        <v>347</v>
      </c>
      <c r="BB16" s="6"/>
      <c r="BC16" s="6"/>
      <c r="BD16" s="6"/>
      <c r="BE16" s="10" t="s">
        <v>753</v>
      </c>
      <c r="BF16" s="10" t="s">
        <v>544</v>
      </c>
      <c r="BG16" s="10" t="s">
        <v>545</v>
      </c>
      <c r="BH16" s="10" t="s">
        <v>546</v>
      </c>
      <c r="BI16" s="10" t="s">
        <v>547</v>
      </c>
      <c r="BJ16" s="6"/>
      <c r="BK16" s="6"/>
      <c r="BL16" s="6"/>
      <c r="BM16" s="10" t="s">
        <v>754</v>
      </c>
      <c r="BN16" s="10" t="s">
        <v>755</v>
      </c>
      <c r="BO16" s="10" t="s">
        <v>756</v>
      </c>
      <c r="BP16" s="10" t="s">
        <v>757</v>
      </c>
      <c r="BQ16" s="6"/>
      <c r="BR16" s="10" t="s">
        <v>592</v>
      </c>
      <c r="BS16" s="10" t="s">
        <v>758</v>
      </c>
      <c r="BT16" s="10" t="s">
        <v>757</v>
      </c>
      <c r="BU16" s="6"/>
      <c r="BV16" s="6"/>
      <c r="BW16" s="6"/>
      <c r="BX16" s="6"/>
      <c r="BY16" s="6"/>
      <c r="BZ16" s="6"/>
      <c r="CA16" s="10" t="s">
        <v>431</v>
      </c>
      <c r="CB16" s="10" t="s">
        <v>432</v>
      </c>
      <c r="CC16" s="10" t="s">
        <v>512</v>
      </c>
      <c r="CD16" s="10" t="s">
        <v>513</v>
      </c>
      <c r="CE16" s="6"/>
      <c r="CF16" s="6"/>
      <c r="CG16" s="10" t="s">
        <v>382</v>
      </c>
      <c r="CH16" s="10" t="s">
        <v>383</v>
      </c>
      <c r="CI16" s="6"/>
      <c r="CJ16" s="6"/>
      <c r="CK16" s="6"/>
      <c r="CL16" s="6"/>
      <c r="CM16" s="10" t="s">
        <v>598</v>
      </c>
      <c r="CN16" s="10" t="s">
        <v>463</v>
      </c>
      <c r="CO16" s="10" t="s">
        <v>598</v>
      </c>
      <c r="CP16" s="10" t="s">
        <v>384</v>
      </c>
      <c r="CQ16" s="10" t="s">
        <v>385</v>
      </c>
    </row>
    <row r="17" spans="1:95" x14ac:dyDescent="0.25">
      <c r="A17" s="7" t="s">
        <v>599</v>
      </c>
      <c r="B17" s="9">
        <v>9.5749129276745795E-2</v>
      </c>
      <c r="C17" s="9">
        <v>9.5590368578349988E-2</v>
      </c>
      <c r="D17" s="9">
        <v>9.6234023668356039E-2</v>
      </c>
      <c r="E17" s="9">
        <v>0.15965352646763359</v>
      </c>
      <c r="F17" s="9">
        <v>0.12373248607092119</v>
      </c>
      <c r="G17" s="9">
        <v>0.12739561579740008</v>
      </c>
      <c r="H17" s="9">
        <v>5.7280053077838691E-2</v>
      </c>
      <c r="I17" s="9">
        <v>8.34361099275676E-2</v>
      </c>
      <c r="J17" s="9">
        <v>4.9108722801537767E-2</v>
      </c>
      <c r="K17" s="9">
        <v>0.14039031421785358</v>
      </c>
      <c r="L17" s="9">
        <v>9.1207776275966115E-2</v>
      </c>
      <c r="M17" s="9">
        <v>6.269710383960489E-2</v>
      </c>
      <c r="N17" s="9">
        <v>9.0713611948553471E-2</v>
      </c>
      <c r="O17" s="9">
        <v>0.14930269734050799</v>
      </c>
      <c r="P17" s="9">
        <v>0.11933689533190429</v>
      </c>
      <c r="Q17" s="9">
        <v>7.3658532380679334E-2</v>
      </c>
      <c r="R17" s="9">
        <v>0.11444732172382117</v>
      </c>
      <c r="S17" s="9">
        <v>9.5749129276745795E-2</v>
      </c>
      <c r="T17" s="9">
        <v>0</v>
      </c>
      <c r="U17" s="9">
        <v>0</v>
      </c>
      <c r="V17" s="9">
        <v>0</v>
      </c>
      <c r="W17" s="9">
        <v>9.2295810640112025E-2</v>
      </c>
      <c r="X17" s="9">
        <v>0.18551718160387171</v>
      </c>
      <c r="Y17" s="9">
        <v>0.11492517979778484</v>
      </c>
      <c r="Z17" s="9">
        <v>8.8595005847081201E-2</v>
      </c>
      <c r="AA17" s="9">
        <v>9.1118128389041222E-2</v>
      </c>
      <c r="AB17" s="9">
        <v>9.606606357681248E-2</v>
      </c>
      <c r="AC17" s="9">
        <v>8.9452202907080058E-2</v>
      </c>
      <c r="AD17" s="9">
        <v>0.10352819838126061</v>
      </c>
      <c r="AE17" s="9">
        <v>9.7295499207107727E-2</v>
      </c>
      <c r="AF17" s="9">
        <v>7.3396763803036377E-2</v>
      </c>
      <c r="AG17" s="9">
        <v>0.1158825325382451</v>
      </c>
      <c r="AH17" s="9">
        <v>9.1950238624437922E-2</v>
      </c>
      <c r="AI17" s="9">
        <v>9.3728896625048908E-2</v>
      </c>
      <c r="AJ17" s="9">
        <v>0</v>
      </c>
      <c r="AK17" s="9">
        <v>0.13044156782073774</v>
      </c>
      <c r="AL17" s="9">
        <v>0.19237829731648598</v>
      </c>
      <c r="AM17" s="9">
        <v>0.16805310704626372</v>
      </c>
      <c r="AN17" s="9">
        <v>0.29712600725311927</v>
      </c>
      <c r="AO17" s="9">
        <v>0.1273751286731297</v>
      </c>
      <c r="AP17" s="9">
        <v>8.3621207556232896E-2</v>
      </c>
      <c r="AQ17" s="9">
        <v>7.9606684994602175E-2</v>
      </c>
      <c r="AR17" s="9">
        <v>8.8210835558523965E-2</v>
      </c>
      <c r="AS17" s="9">
        <v>0.14616167344398917</v>
      </c>
      <c r="AT17" s="9">
        <v>0.11888895920846961</v>
      </c>
      <c r="AU17" s="9">
        <v>7.503381965048532E-2</v>
      </c>
      <c r="AV17" s="9">
        <v>0.10265851734350859</v>
      </c>
      <c r="AW17" s="9">
        <v>9.3453168859109842E-2</v>
      </c>
      <c r="AX17" s="9">
        <v>8.3051947449654356E-2</v>
      </c>
      <c r="AY17" s="9">
        <v>0.12864299593493095</v>
      </c>
      <c r="AZ17" s="9">
        <v>0.10451600307431283</v>
      </c>
      <c r="BA17" s="9">
        <v>9.917360213395511E-2</v>
      </c>
      <c r="BB17" s="9">
        <v>0.1133788194400886</v>
      </c>
      <c r="BC17" s="9">
        <v>0.14557600372274138</v>
      </c>
      <c r="BD17" s="9">
        <v>0.11254925684572449</v>
      </c>
      <c r="BE17" s="9">
        <v>4.662475586432907E-2</v>
      </c>
      <c r="BF17" s="9">
        <v>7.6791321843858493E-2</v>
      </c>
      <c r="BG17" s="9">
        <v>0.39565944971187489</v>
      </c>
      <c r="BH17" s="9">
        <v>0</v>
      </c>
      <c r="BI17" s="9">
        <v>0.83895761370594002</v>
      </c>
      <c r="BJ17" s="9">
        <v>7.4211987205133209E-2</v>
      </c>
      <c r="BK17" s="9">
        <v>0.11375630685067398</v>
      </c>
      <c r="BL17" s="9">
        <v>0.15524018509210455</v>
      </c>
      <c r="BM17" s="9">
        <v>4.6623774074026791E-2</v>
      </c>
      <c r="BN17" s="9">
        <v>8.7338108080291438E-2</v>
      </c>
      <c r="BO17" s="9">
        <v>8.1693463773779562E-2</v>
      </c>
      <c r="BP17" s="9">
        <v>0.18126995414303743</v>
      </c>
      <c r="BQ17" s="9">
        <v>0.20614853645285269</v>
      </c>
      <c r="BR17" s="9">
        <v>0.26960932704023377</v>
      </c>
      <c r="BS17" s="9">
        <v>6.8707428774188326E-2</v>
      </c>
      <c r="BT17" s="9">
        <v>0.19067651745789649</v>
      </c>
      <c r="BU17" s="9">
        <v>8.8721207481488276E-2</v>
      </c>
      <c r="BV17" s="9">
        <v>6.1898089954424876E-2</v>
      </c>
      <c r="BW17" s="9">
        <v>0.16513101143374637</v>
      </c>
      <c r="BX17" s="9">
        <v>8.6722143566219281E-2</v>
      </c>
      <c r="BY17" s="9">
        <v>8.7993798456923955E-2</v>
      </c>
      <c r="BZ17" s="9">
        <v>9.9219241918448609E-2</v>
      </c>
      <c r="CA17" s="9">
        <v>0.1274107914003525</v>
      </c>
      <c r="CB17" s="9">
        <v>6.1390301006823862E-2</v>
      </c>
      <c r="CC17" s="9">
        <v>7.5050495690111629E-2</v>
      </c>
      <c r="CD17" s="9">
        <v>6.4386150954352378E-2</v>
      </c>
      <c r="CE17" s="9">
        <v>6.6023605097692603E-2</v>
      </c>
      <c r="CF17" s="9">
        <v>7.3642471189661288E-2</v>
      </c>
      <c r="CG17" s="9">
        <v>0.14447794907606942</v>
      </c>
      <c r="CH17" s="9">
        <v>7.8316274819801218E-2</v>
      </c>
      <c r="CI17" s="9">
        <v>9.4655141328991027E-2</v>
      </c>
      <c r="CJ17" s="9">
        <v>8.2636676619592356E-2</v>
      </c>
      <c r="CK17" s="9">
        <v>8.8915501500174285E-2</v>
      </c>
      <c r="CL17" s="9">
        <v>5.9611002907738013E-2</v>
      </c>
      <c r="CM17" s="9">
        <v>6.8255316398131441E-2</v>
      </c>
      <c r="CN17" s="9">
        <v>8.3425695944981157E-2</v>
      </c>
      <c r="CO17" s="9">
        <v>7.0838963632805688E-2</v>
      </c>
      <c r="CP17" s="9">
        <v>9.5531938896081858E-2</v>
      </c>
      <c r="CQ17" s="9">
        <v>8.6491917857909939E-2</v>
      </c>
    </row>
    <row r="18" spans="1:95" x14ac:dyDescent="0.25">
      <c r="A18" s="7"/>
      <c r="B18" s="8">
        <v>162</v>
      </c>
      <c r="C18" s="8">
        <v>82</v>
      </c>
      <c r="D18" s="8">
        <v>80</v>
      </c>
      <c r="E18" s="8">
        <v>39</v>
      </c>
      <c r="F18" s="8">
        <v>35</v>
      </c>
      <c r="G18" s="8">
        <v>33</v>
      </c>
      <c r="H18" s="8">
        <v>16</v>
      </c>
      <c r="I18" s="8">
        <v>21</v>
      </c>
      <c r="J18" s="8">
        <v>19</v>
      </c>
      <c r="K18" s="8">
        <v>73</v>
      </c>
      <c r="L18" s="8">
        <v>50</v>
      </c>
      <c r="M18" s="8">
        <v>39</v>
      </c>
      <c r="N18" s="8">
        <v>120</v>
      </c>
      <c r="O18" s="8">
        <v>26</v>
      </c>
      <c r="P18" s="8">
        <v>7</v>
      </c>
      <c r="Q18" s="8">
        <v>10</v>
      </c>
      <c r="R18" s="8">
        <v>42</v>
      </c>
      <c r="S18" s="8">
        <v>162</v>
      </c>
      <c r="T18" s="8">
        <v>0</v>
      </c>
      <c r="U18" s="8">
        <v>0</v>
      </c>
      <c r="V18" s="8">
        <v>0</v>
      </c>
      <c r="W18" s="8">
        <v>151</v>
      </c>
      <c r="X18" s="8">
        <v>10</v>
      </c>
      <c r="Y18" s="8">
        <v>32</v>
      </c>
      <c r="Z18" s="8">
        <v>122</v>
      </c>
      <c r="AA18" s="8">
        <v>18</v>
      </c>
      <c r="AB18" s="8">
        <v>142</v>
      </c>
      <c r="AC18" s="8">
        <v>105</v>
      </c>
      <c r="AD18" s="8">
        <v>49</v>
      </c>
      <c r="AE18" s="8">
        <v>21</v>
      </c>
      <c r="AF18" s="8">
        <v>14</v>
      </c>
      <c r="AG18" s="8">
        <v>34</v>
      </c>
      <c r="AH18" s="8">
        <v>30</v>
      </c>
      <c r="AI18" s="8">
        <v>51</v>
      </c>
      <c r="AJ18" s="8">
        <v>0</v>
      </c>
      <c r="AK18" s="8">
        <v>66</v>
      </c>
      <c r="AL18" s="8">
        <v>73</v>
      </c>
      <c r="AM18" s="8">
        <v>162</v>
      </c>
      <c r="AN18" s="8">
        <v>23</v>
      </c>
      <c r="AO18" s="8">
        <v>53</v>
      </c>
      <c r="AP18" s="8">
        <v>105</v>
      </c>
      <c r="AQ18" s="8">
        <v>91</v>
      </c>
      <c r="AR18" s="8">
        <v>130</v>
      </c>
      <c r="AS18" s="8">
        <v>30</v>
      </c>
      <c r="AT18" s="8">
        <v>94</v>
      </c>
      <c r="AU18" s="8">
        <v>65</v>
      </c>
      <c r="AV18" s="8">
        <v>71</v>
      </c>
      <c r="AW18" s="8">
        <v>59</v>
      </c>
      <c r="AX18" s="8">
        <v>27</v>
      </c>
      <c r="AY18" s="8">
        <v>5</v>
      </c>
      <c r="AZ18" s="8">
        <v>110</v>
      </c>
      <c r="BA18" s="8">
        <v>75</v>
      </c>
      <c r="BB18" s="8">
        <v>22</v>
      </c>
      <c r="BC18" s="8">
        <v>11</v>
      </c>
      <c r="BD18" s="8">
        <v>25</v>
      </c>
      <c r="BE18" s="8">
        <v>16</v>
      </c>
      <c r="BF18" s="8">
        <v>120</v>
      </c>
      <c r="BG18" s="8">
        <v>38</v>
      </c>
      <c r="BH18" s="8">
        <v>0</v>
      </c>
      <c r="BI18" s="8">
        <v>162</v>
      </c>
      <c r="BJ18" s="8">
        <v>95</v>
      </c>
      <c r="BK18" s="8">
        <v>27</v>
      </c>
      <c r="BL18" s="8">
        <v>55</v>
      </c>
      <c r="BM18" s="8">
        <v>27</v>
      </c>
      <c r="BN18" s="8">
        <v>40</v>
      </c>
      <c r="BO18" s="8">
        <v>26</v>
      </c>
      <c r="BP18" s="8">
        <v>31</v>
      </c>
      <c r="BQ18" s="8">
        <v>22</v>
      </c>
      <c r="BR18" s="8">
        <v>16</v>
      </c>
      <c r="BS18" s="8">
        <v>93</v>
      </c>
      <c r="BT18" s="8">
        <v>53</v>
      </c>
      <c r="BU18" s="8">
        <v>119</v>
      </c>
      <c r="BV18" s="8">
        <v>14</v>
      </c>
      <c r="BW18" s="8">
        <v>5</v>
      </c>
      <c r="BX18" s="8">
        <v>1</v>
      </c>
      <c r="BY18" s="8">
        <v>46</v>
      </c>
      <c r="BZ18" s="8">
        <v>116</v>
      </c>
      <c r="CA18" s="8">
        <v>112</v>
      </c>
      <c r="CB18" s="8">
        <v>50</v>
      </c>
      <c r="CC18" s="8">
        <v>32</v>
      </c>
      <c r="CD18" s="8">
        <v>58</v>
      </c>
      <c r="CE18" s="8">
        <v>58</v>
      </c>
      <c r="CF18" s="8">
        <v>35</v>
      </c>
      <c r="CG18" s="8">
        <v>23</v>
      </c>
      <c r="CH18" s="8">
        <v>91</v>
      </c>
      <c r="CI18" s="8">
        <v>7</v>
      </c>
      <c r="CJ18" s="8">
        <v>1</v>
      </c>
      <c r="CK18" s="8">
        <v>15</v>
      </c>
      <c r="CL18" s="8">
        <v>69</v>
      </c>
      <c r="CM18" s="8">
        <v>58</v>
      </c>
      <c r="CN18" s="8">
        <v>8</v>
      </c>
      <c r="CO18" s="8">
        <v>27</v>
      </c>
      <c r="CP18" s="8">
        <v>48</v>
      </c>
      <c r="CQ18" s="8">
        <v>97</v>
      </c>
    </row>
    <row r="19" spans="1:95" x14ac:dyDescent="0.25">
      <c r="A19" s="7"/>
      <c r="B19" s="6"/>
      <c r="C19" s="6"/>
      <c r="D19" s="6"/>
      <c r="E19" s="10" t="s">
        <v>759</v>
      </c>
      <c r="F19" s="10" t="s">
        <v>760</v>
      </c>
      <c r="G19" s="10" t="s">
        <v>760</v>
      </c>
      <c r="H19" s="10" t="s">
        <v>761</v>
      </c>
      <c r="I19" s="10" t="s">
        <v>52</v>
      </c>
      <c r="J19" s="10" t="s">
        <v>682</v>
      </c>
      <c r="K19" s="10" t="s">
        <v>762</v>
      </c>
      <c r="L19" s="10" t="s">
        <v>763</v>
      </c>
      <c r="M19" s="10" t="s">
        <v>761</v>
      </c>
      <c r="N19" s="10" t="s">
        <v>60</v>
      </c>
      <c r="O19" s="10" t="s">
        <v>387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410</v>
      </c>
      <c r="AK19" s="10" t="s">
        <v>640</v>
      </c>
      <c r="AL19" s="10" t="s">
        <v>641</v>
      </c>
      <c r="AM19" s="10" t="s">
        <v>764</v>
      </c>
      <c r="AN19" s="10" t="s">
        <v>612</v>
      </c>
      <c r="AO19" s="10" t="s">
        <v>411</v>
      </c>
      <c r="AP19" s="10" t="s">
        <v>412</v>
      </c>
      <c r="AQ19" s="10" t="s">
        <v>476</v>
      </c>
      <c r="AR19" s="10" t="s">
        <v>476</v>
      </c>
      <c r="AS19" s="10" t="s">
        <v>477</v>
      </c>
      <c r="AT19" s="10" t="s">
        <v>342</v>
      </c>
      <c r="AU19" s="10" t="s">
        <v>343</v>
      </c>
      <c r="AV19" s="6"/>
      <c r="AW19" s="6"/>
      <c r="AX19" s="6"/>
      <c r="AY19" s="6"/>
      <c r="AZ19" s="10" t="s">
        <v>347</v>
      </c>
      <c r="BA19" s="10" t="s">
        <v>347</v>
      </c>
      <c r="BB19" s="10" t="s">
        <v>347</v>
      </c>
      <c r="BC19" s="10" t="s">
        <v>347</v>
      </c>
      <c r="BD19" s="10" t="s">
        <v>347</v>
      </c>
      <c r="BE19" s="10" t="s">
        <v>421</v>
      </c>
      <c r="BF19" s="10" t="s">
        <v>603</v>
      </c>
      <c r="BG19" s="10" t="s">
        <v>604</v>
      </c>
      <c r="BH19" s="10" t="s">
        <v>422</v>
      </c>
      <c r="BI19" s="10" t="s">
        <v>423</v>
      </c>
      <c r="BJ19" s="10" t="s">
        <v>590</v>
      </c>
      <c r="BK19" s="6"/>
      <c r="BL19" s="10" t="s">
        <v>397</v>
      </c>
      <c r="BM19" s="10" t="s">
        <v>765</v>
      </c>
      <c r="BN19" s="10" t="s">
        <v>766</v>
      </c>
      <c r="BO19" s="10" t="s">
        <v>767</v>
      </c>
      <c r="BP19" s="10" t="s">
        <v>484</v>
      </c>
      <c r="BQ19" s="10" t="s">
        <v>484</v>
      </c>
      <c r="BR19" s="10" t="s">
        <v>484</v>
      </c>
      <c r="BS19" s="10" t="s">
        <v>767</v>
      </c>
      <c r="BT19" s="10" t="s">
        <v>484</v>
      </c>
      <c r="BU19" s="6"/>
      <c r="BV19" s="6"/>
      <c r="BW19" s="6"/>
      <c r="BX19" s="6"/>
      <c r="BY19" s="6"/>
      <c r="BZ19" s="6"/>
      <c r="CA19" s="10" t="s">
        <v>431</v>
      </c>
      <c r="CB19" s="10" t="s">
        <v>432</v>
      </c>
      <c r="CC19" s="6"/>
      <c r="CD19" s="6"/>
      <c r="CE19" s="6"/>
      <c r="CF19" s="6"/>
      <c r="CG19" s="10" t="s">
        <v>354</v>
      </c>
      <c r="CH19" s="10" t="s">
        <v>355</v>
      </c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609</v>
      </c>
      <c r="B20" s="9">
        <v>1.8379555787320544E-2</v>
      </c>
      <c r="C20" s="9">
        <v>1.8819129697286649E-2</v>
      </c>
      <c r="D20" s="9">
        <v>1.7991953436531614E-2</v>
      </c>
      <c r="E20" s="9">
        <v>4.0111226531084482E-2</v>
      </c>
      <c r="F20" s="9">
        <v>1.4367509291926883E-2</v>
      </c>
      <c r="G20" s="9">
        <v>2.1058383578893371E-2</v>
      </c>
      <c r="H20" s="9">
        <v>2.3874534955185003E-2</v>
      </c>
      <c r="I20" s="9">
        <v>1.5554341091463966E-2</v>
      </c>
      <c r="J20" s="9">
        <v>3.4682191009797292E-3</v>
      </c>
      <c r="K20" s="9">
        <v>2.6305760881999228E-2</v>
      </c>
      <c r="L20" s="9">
        <v>2.2511847405189779E-2</v>
      </c>
      <c r="M20" s="9">
        <v>8.2524699464141763E-3</v>
      </c>
      <c r="N20" s="9">
        <v>1.6451078003909814E-2</v>
      </c>
      <c r="O20" s="9">
        <v>7.7380477114052278E-3</v>
      </c>
      <c r="P20" s="9">
        <v>2.4097224541622837E-2</v>
      </c>
      <c r="Q20" s="9">
        <v>3.1508105430097022E-2</v>
      </c>
      <c r="R20" s="9">
        <v>2.183118152885331E-2</v>
      </c>
      <c r="S20" s="9">
        <v>1.8379555787320544E-2</v>
      </c>
      <c r="T20" s="9">
        <v>0</v>
      </c>
      <c r="U20" s="9">
        <v>0</v>
      </c>
      <c r="V20" s="9">
        <v>0</v>
      </c>
      <c r="W20" s="9">
        <v>1.7331460185309535E-2</v>
      </c>
      <c r="X20" s="9">
        <v>2.6430717034603687E-2</v>
      </c>
      <c r="Y20" s="9">
        <v>2.3955381970767995E-2</v>
      </c>
      <c r="Z20" s="9">
        <v>1.577276976466158E-2</v>
      </c>
      <c r="AA20" s="9">
        <v>2.8272375684923346E-2</v>
      </c>
      <c r="AB20" s="9">
        <v>1.6489064095630411E-2</v>
      </c>
      <c r="AC20" s="9">
        <v>1.8365370896597014E-2</v>
      </c>
      <c r="AD20" s="9">
        <v>1.7289588335325769E-2</v>
      </c>
      <c r="AE20" s="9">
        <v>6.36661441294443E-3</v>
      </c>
      <c r="AF20" s="9">
        <v>2.1782125932592718E-2</v>
      </c>
      <c r="AG20" s="9">
        <v>1.349993903358849E-2</v>
      </c>
      <c r="AH20" s="9">
        <v>3.337189028738087E-2</v>
      </c>
      <c r="AI20" s="9">
        <v>1.4927538815277377E-2</v>
      </c>
      <c r="AJ20" s="9">
        <v>0</v>
      </c>
      <c r="AK20" s="9">
        <v>2.1281799518333946E-2</v>
      </c>
      <c r="AL20" s="9">
        <v>3.9093773450303501E-2</v>
      </c>
      <c r="AM20" s="9">
        <v>3.2258689760633737E-2</v>
      </c>
      <c r="AN20" s="9">
        <v>7.1236399008625509E-2</v>
      </c>
      <c r="AO20" s="9">
        <v>2.9399243174979509E-2</v>
      </c>
      <c r="AP20" s="9">
        <v>1.3997039259612877E-2</v>
      </c>
      <c r="AQ20" s="9">
        <v>1.5350139521121669E-2</v>
      </c>
      <c r="AR20" s="9">
        <v>1.5592240178385074E-2</v>
      </c>
      <c r="AS20" s="9">
        <v>4.0400409733397369E-2</v>
      </c>
      <c r="AT20" s="9">
        <v>2.2315015946272675E-2</v>
      </c>
      <c r="AU20" s="9">
        <v>1.4007390801162027E-2</v>
      </c>
      <c r="AV20" s="9">
        <v>1.9878625763999732E-2</v>
      </c>
      <c r="AW20" s="9">
        <v>2.1109780873368927E-2</v>
      </c>
      <c r="AX20" s="9">
        <v>8.3462753831266903E-3</v>
      </c>
      <c r="AY20" s="9">
        <v>3.318494632460512E-2</v>
      </c>
      <c r="AZ20" s="9">
        <v>1.6688032374705068E-2</v>
      </c>
      <c r="BA20" s="9">
        <v>1.9650805999658443E-2</v>
      </c>
      <c r="BB20" s="9">
        <v>1.4430525864520774E-2</v>
      </c>
      <c r="BC20" s="9">
        <v>9.1697359310582899E-2</v>
      </c>
      <c r="BD20" s="9">
        <v>2.3571668320806517E-2</v>
      </c>
      <c r="BE20" s="9">
        <v>3.8605919844060576E-3</v>
      </c>
      <c r="BF20" s="9">
        <v>8.5760808213491552E-3</v>
      </c>
      <c r="BG20" s="9">
        <v>0.1128663006257123</v>
      </c>
      <c r="BH20" s="9">
        <v>0</v>
      </c>
      <c r="BI20" s="9">
        <v>0.16104238629406062</v>
      </c>
      <c r="BJ20" s="9">
        <v>9.5550649314756989E-3</v>
      </c>
      <c r="BK20" s="9">
        <v>1.717132501915113E-2</v>
      </c>
      <c r="BL20" s="9">
        <v>5.3200482751556644E-2</v>
      </c>
      <c r="BM20" s="9">
        <v>4.6715704940497845E-3</v>
      </c>
      <c r="BN20" s="9">
        <v>8.7766478737906373E-3</v>
      </c>
      <c r="BO20" s="9">
        <v>1.2837252507333164E-2</v>
      </c>
      <c r="BP20" s="9">
        <v>3.9129969563204192E-2</v>
      </c>
      <c r="BQ20" s="9">
        <v>8.9200170566067896E-2</v>
      </c>
      <c r="BR20" s="9">
        <v>7.0500262651796278E-2</v>
      </c>
      <c r="BS20" s="9">
        <v>7.9776121484179865E-3</v>
      </c>
      <c r="BT20" s="9">
        <v>5.8061454888850693E-2</v>
      </c>
      <c r="BU20" s="9">
        <v>1.4163970865037819E-2</v>
      </c>
      <c r="BV20" s="9">
        <v>3.0204316111472354E-2</v>
      </c>
      <c r="BW20" s="9">
        <v>0</v>
      </c>
      <c r="BX20" s="9">
        <v>0</v>
      </c>
      <c r="BY20" s="9">
        <v>1.5323847714770808E-2</v>
      </c>
      <c r="BZ20" s="9">
        <v>1.9746828371593389E-2</v>
      </c>
      <c r="CA20" s="9">
        <v>2.137813848467781E-2</v>
      </c>
      <c r="CB20" s="9">
        <v>1.5125532434110507E-2</v>
      </c>
      <c r="CC20" s="9">
        <v>6.350583350307768E-3</v>
      </c>
      <c r="CD20" s="9">
        <v>8.9723369745917953E-3</v>
      </c>
      <c r="CE20" s="9">
        <v>4.5956811826987042E-3</v>
      </c>
      <c r="CF20" s="9">
        <v>1.4196341384693292E-2</v>
      </c>
      <c r="CG20" s="9">
        <v>2.6154208485036988E-2</v>
      </c>
      <c r="CH20" s="9">
        <v>1.1644441619999508E-2</v>
      </c>
      <c r="CI20" s="9">
        <v>0</v>
      </c>
      <c r="CJ20" s="9">
        <v>0</v>
      </c>
      <c r="CK20" s="9">
        <v>2.4080447571898977E-2</v>
      </c>
      <c r="CL20" s="9">
        <v>5.8856262851801492E-3</v>
      </c>
      <c r="CM20" s="9">
        <v>7.9733564808313392E-3</v>
      </c>
      <c r="CN20" s="9">
        <v>1.350408268860666E-2</v>
      </c>
      <c r="CO20" s="9">
        <v>7.1203493285252164E-3</v>
      </c>
      <c r="CP20" s="9">
        <v>1.3452064475864842E-2</v>
      </c>
      <c r="CQ20" s="9">
        <v>1.5711315978815393E-2</v>
      </c>
    </row>
    <row r="21" spans="1:95" x14ac:dyDescent="0.25">
      <c r="A21" s="7"/>
      <c r="B21" s="8">
        <v>31</v>
      </c>
      <c r="C21" s="8">
        <v>16</v>
      </c>
      <c r="D21" s="8">
        <v>15</v>
      </c>
      <c r="E21" s="8">
        <v>10</v>
      </c>
      <c r="F21" s="8">
        <v>4</v>
      </c>
      <c r="G21" s="8">
        <v>6</v>
      </c>
      <c r="H21" s="8">
        <v>7</v>
      </c>
      <c r="I21" s="8">
        <v>4</v>
      </c>
      <c r="J21" s="8">
        <v>1</v>
      </c>
      <c r="K21" s="8">
        <v>14</v>
      </c>
      <c r="L21" s="8">
        <v>12</v>
      </c>
      <c r="M21" s="8">
        <v>5</v>
      </c>
      <c r="N21" s="8">
        <v>22</v>
      </c>
      <c r="O21" s="8">
        <v>1</v>
      </c>
      <c r="P21" s="8">
        <v>1</v>
      </c>
      <c r="Q21" s="8">
        <v>4</v>
      </c>
      <c r="R21" s="8">
        <v>8</v>
      </c>
      <c r="S21" s="8">
        <v>31</v>
      </c>
      <c r="T21" s="8">
        <v>0</v>
      </c>
      <c r="U21" s="8">
        <v>0</v>
      </c>
      <c r="V21" s="8">
        <v>0</v>
      </c>
      <c r="W21" s="8">
        <v>28</v>
      </c>
      <c r="X21" s="8">
        <v>1</v>
      </c>
      <c r="Y21" s="8">
        <v>7</v>
      </c>
      <c r="Z21" s="8">
        <v>22</v>
      </c>
      <c r="AA21" s="8">
        <v>5</v>
      </c>
      <c r="AB21" s="8">
        <v>24</v>
      </c>
      <c r="AC21" s="8">
        <v>22</v>
      </c>
      <c r="AD21" s="8">
        <v>8</v>
      </c>
      <c r="AE21" s="8">
        <v>1</v>
      </c>
      <c r="AF21" s="8">
        <v>4</v>
      </c>
      <c r="AG21" s="8">
        <v>4</v>
      </c>
      <c r="AH21" s="8">
        <v>11</v>
      </c>
      <c r="AI21" s="8">
        <v>8</v>
      </c>
      <c r="AJ21" s="8">
        <v>0</v>
      </c>
      <c r="AK21" s="8">
        <v>11</v>
      </c>
      <c r="AL21" s="8">
        <v>15</v>
      </c>
      <c r="AM21" s="8">
        <v>31</v>
      </c>
      <c r="AN21" s="8">
        <v>5</v>
      </c>
      <c r="AO21" s="8">
        <v>12</v>
      </c>
      <c r="AP21" s="8">
        <v>18</v>
      </c>
      <c r="AQ21" s="8">
        <v>17</v>
      </c>
      <c r="AR21" s="8">
        <v>23</v>
      </c>
      <c r="AS21" s="8">
        <v>8</v>
      </c>
      <c r="AT21" s="8">
        <v>18</v>
      </c>
      <c r="AU21" s="8">
        <v>12</v>
      </c>
      <c r="AV21" s="8">
        <v>14</v>
      </c>
      <c r="AW21" s="8">
        <v>13</v>
      </c>
      <c r="AX21" s="8">
        <v>3</v>
      </c>
      <c r="AY21" s="8">
        <v>1</v>
      </c>
      <c r="AZ21" s="8">
        <v>18</v>
      </c>
      <c r="BA21" s="8">
        <v>15</v>
      </c>
      <c r="BB21" s="8">
        <v>3</v>
      </c>
      <c r="BC21" s="8">
        <v>7</v>
      </c>
      <c r="BD21" s="8">
        <v>5</v>
      </c>
      <c r="BE21" s="8">
        <v>1</v>
      </c>
      <c r="BF21" s="8">
        <v>13</v>
      </c>
      <c r="BG21" s="8">
        <v>11</v>
      </c>
      <c r="BH21" s="8">
        <v>0</v>
      </c>
      <c r="BI21" s="8">
        <v>31</v>
      </c>
      <c r="BJ21" s="8">
        <v>12</v>
      </c>
      <c r="BK21" s="8">
        <v>4</v>
      </c>
      <c r="BL21" s="8">
        <v>19</v>
      </c>
      <c r="BM21" s="8">
        <v>3</v>
      </c>
      <c r="BN21" s="8">
        <v>4</v>
      </c>
      <c r="BO21" s="8">
        <v>4</v>
      </c>
      <c r="BP21" s="8">
        <v>7</v>
      </c>
      <c r="BQ21" s="8">
        <v>9</v>
      </c>
      <c r="BR21" s="8">
        <v>4</v>
      </c>
      <c r="BS21" s="8">
        <v>11</v>
      </c>
      <c r="BT21" s="8">
        <v>16</v>
      </c>
      <c r="BU21" s="8">
        <v>19</v>
      </c>
      <c r="BV21" s="8">
        <v>7</v>
      </c>
      <c r="BW21" s="8">
        <v>0</v>
      </c>
      <c r="BX21" s="8">
        <v>0</v>
      </c>
      <c r="BY21" s="8">
        <v>8</v>
      </c>
      <c r="BZ21" s="8">
        <v>23</v>
      </c>
      <c r="CA21" s="8">
        <v>19</v>
      </c>
      <c r="CB21" s="8">
        <v>12</v>
      </c>
      <c r="CC21" s="8">
        <v>3</v>
      </c>
      <c r="CD21" s="8">
        <v>8</v>
      </c>
      <c r="CE21" s="8">
        <v>4</v>
      </c>
      <c r="CF21" s="8">
        <v>7</v>
      </c>
      <c r="CG21" s="8">
        <v>4</v>
      </c>
      <c r="CH21" s="8">
        <v>13</v>
      </c>
      <c r="CI21" s="8">
        <v>0</v>
      </c>
      <c r="CJ21" s="8">
        <v>0</v>
      </c>
      <c r="CK21" s="8">
        <v>4</v>
      </c>
      <c r="CL21" s="8">
        <v>7</v>
      </c>
      <c r="CM21" s="8">
        <v>7</v>
      </c>
      <c r="CN21" s="8">
        <v>1</v>
      </c>
      <c r="CO21" s="8">
        <v>3</v>
      </c>
      <c r="CP21" s="8">
        <v>7</v>
      </c>
      <c r="CQ21" s="8">
        <v>18</v>
      </c>
    </row>
    <row r="22" spans="1:95" x14ac:dyDescent="0.25">
      <c r="A22" s="7"/>
      <c r="B22" s="6"/>
      <c r="C22" s="6"/>
      <c r="D22" s="6"/>
      <c r="E22" s="10" t="s">
        <v>582</v>
      </c>
      <c r="F22" s="6"/>
      <c r="G22" s="6"/>
      <c r="H22" s="10" t="s">
        <v>583</v>
      </c>
      <c r="I22" s="6"/>
      <c r="J22" s="10" t="s">
        <v>768</v>
      </c>
      <c r="K22" s="10" t="s">
        <v>582</v>
      </c>
      <c r="L22" s="10" t="s">
        <v>583</v>
      </c>
      <c r="M22" s="10" t="s">
        <v>403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0" t="s">
        <v>410</v>
      </c>
      <c r="AK22" s="10" t="s">
        <v>764</v>
      </c>
      <c r="AL22" s="10" t="s">
        <v>341</v>
      </c>
      <c r="AM22" s="10" t="s">
        <v>341</v>
      </c>
      <c r="AN22" s="10" t="s">
        <v>641</v>
      </c>
      <c r="AO22" s="6"/>
      <c r="AP22" s="6"/>
      <c r="AQ22" s="10" t="s">
        <v>476</v>
      </c>
      <c r="AR22" s="10" t="s">
        <v>476</v>
      </c>
      <c r="AS22" s="10" t="s">
        <v>477</v>
      </c>
      <c r="AT22" s="6"/>
      <c r="AU22" s="6"/>
      <c r="AV22" s="6"/>
      <c r="AW22" s="6"/>
      <c r="AX22" s="6"/>
      <c r="AY22" s="6"/>
      <c r="AZ22" s="10" t="s">
        <v>601</v>
      </c>
      <c r="BA22" s="10" t="s">
        <v>601</v>
      </c>
      <c r="BB22" s="10" t="s">
        <v>601</v>
      </c>
      <c r="BC22" s="10" t="s">
        <v>419</v>
      </c>
      <c r="BD22" s="10" t="s">
        <v>601</v>
      </c>
      <c r="BE22" s="10" t="s">
        <v>601</v>
      </c>
      <c r="BF22" s="10" t="s">
        <v>603</v>
      </c>
      <c r="BG22" s="10" t="s">
        <v>604</v>
      </c>
      <c r="BH22" s="10" t="s">
        <v>422</v>
      </c>
      <c r="BI22" s="10" t="s">
        <v>423</v>
      </c>
      <c r="BJ22" s="10" t="s">
        <v>590</v>
      </c>
      <c r="BK22" s="6"/>
      <c r="BL22" s="10" t="s">
        <v>397</v>
      </c>
      <c r="BM22" s="10" t="s">
        <v>767</v>
      </c>
      <c r="BN22" s="10" t="s">
        <v>767</v>
      </c>
      <c r="BO22" s="10" t="s">
        <v>455</v>
      </c>
      <c r="BP22" s="10" t="s">
        <v>483</v>
      </c>
      <c r="BQ22" s="10" t="s">
        <v>484</v>
      </c>
      <c r="BR22" s="10" t="s">
        <v>484</v>
      </c>
      <c r="BS22" s="10" t="s">
        <v>767</v>
      </c>
      <c r="BT22" s="10" t="s">
        <v>484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10" t="s">
        <v>398</v>
      </c>
      <c r="CL22" s="10" t="s">
        <v>399</v>
      </c>
      <c r="CM22" s="6"/>
      <c r="CN22" s="6"/>
      <c r="CO22" s="6"/>
      <c r="CP22" s="6"/>
      <c r="CQ22" s="6"/>
    </row>
    <row r="23" spans="1:95" x14ac:dyDescent="0.25">
      <c r="A23" s="7" t="s">
        <v>769</v>
      </c>
      <c r="B23" s="9">
        <v>1.3506896034863058E-2</v>
      </c>
      <c r="C23" s="9">
        <v>1.5518107803084671E-2</v>
      </c>
      <c r="D23" s="9">
        <v>1.1495694439171233E-2</v>
      </c>
      <c r="E23" s="9">
        <v>5.7786270344429421E-3</v>
      </c>
      <c r="F23" s="9">
        <v>0</v>
      </c>
      <c r="G23" s="9">
        <v>3.1744372516946028E-2</v>
      </c>
      <c r="H23" s="9">
        <v>2.3686226809131985E-2</v>
      </c>
      <c r="I23" s="9">
        <v>2.0704862590540545E-2</v>
      </c>
      <c r="J23" s="9">
        <v>3.5374260244574246E-3</v>
      </c>
      <c r="K23" s="9">
        <v>2.6797491108797927E-3</v>
      </c>
      <c r="L23" s="9">
        <v>2.7585425880789938E-2</v>
      </c>
      <c r="M23" s="9">
        <v>1.0333098198699209E-2</v>
      </c>
      <c r="N23" s="9">
        <v>1.2129308135973925E-2</v>
      </c>
      <c r="O23" s="9">
        <v>1.5648643233695886E-2</v>
      </c>
      <c r="P23" s="9">
        <v>2.4578075008770611E-2</v>
      </c>
      <c r="Q23" s="9">
        <v>1.024240421918483E-2</v>
      </c>
      <c r="R23" s="9">
        <v>1.8530660784960781E-2</v>
      </c>
      <c r="S23" s="9">
        <v>1.3506896034863058E-2</v>
      </c>
      <c r="T23" s="9">
        <v>0</v>
      </c>
      <c r="U23" s="9">
        <v>0</v>
      </c>
      <c r="V23" s="9">
        <v>0</v>
      </c>
      <c r="W23" s="9">
        <v>1.2271564691488913E-2</v>
      </c>
      <c r="X23" s="9">
        <v>5.3635128125915088E-2</v>
      </c>
      <c r="Y23" s="9">
        <v>9.2392070154888387E-3</v>
      </c>
      <c r="Z23" s="9">
        <v>1.2897903034012691E-2</v>
      </c>
      <c r="AA23" s="9">
        <v>0</v>
      </c>
      <c r="AB23" s="9">
        <v>1.5498287450908321E-2</v>
      </c>
      <c r="AC23" s="9">
        <v>8.0240635198961449E-3</v>
      </c>
      <c r="AD23" s="9">
        <v>2.586096949508318E-2</v>
      </c>
      <c r="AE23" s="9">
        <v>3.0360590188568456E-2</v>
      </c>
      <c r="AF23" s="9">
        <v>0</v>
      </c>
      <c r="AG23" s="9">
        <v>1.8104289179533856E-2</v>
      </c>
      <c r="AH23" s="9">
        <v>8.6102736235532905E-3</v>
      </c>
      <c r="AI23" s="9">
        <v>9.9329357263958119E-3</v>
      </c>
      <c r="AJ23" s="9">
        <v>1.3011248858160096E-2</v>
      </c>
      <c r="AK23" s="9">
        <v>1.3236661081726149E-2</v>
      </c>
      <c r="AL23" s="9">
        <v>1.4066528685282107E-2</v>
      </c>
      <c r="AM23" s="9">
        <v>1.3881178941836127E-2</v>
      </c>
      <c r="AN23" s="9">
        <v>1.7238986519811136E-2</v>
      </c>
      <c r="AO23" s="9">
        <v>1.6423774919129809E-2</v>
      </c>
      <c r="AP23" s="9">
        <v>1.2764180347958979E-2</v>
      </c>
      <c r="AQ23" s="9">
        <v>8.3223910503858068E-3</v>
      </c>
      <c r="AR23" s="9">
        <v>1.0112244182453907E-2</v>
      </c>
      <c r="AS23" s="9">
        <v>2.6799208027680987E-2</v>
      </c>
      <c r="AT23" s="9">
        <v>1.6915663896777563E-2</v>
      </c>
      <c r="AU23" s="9">
        <v>7.6993156028086086E-3</v>
      </c>
      <c r="AV23" s="9">
        <v>1.9419375808922796E-2</v>
      </c>
      <c r="AW23" s="9">
        <v>1.2839356729986517E-2</v>
      </c>
      <c r="AX23" s="9">
        <v>4.2989401740131409E-3</v>
      </c>
      <c r="AY23" s="9">
        <v>0</v>
      </c>
      <c r="AZ23" s="9">
        <v>1.2877024147806613E-2</v>
      </c>
      <c r="BA23" s="9">
        <v>1.0979385326743099E-2</v>
      </c>
      <c r="BB23" s="9">
        <v>2.043921524970449E-2</v>
      </c>
      <c r="BC23" s="9">
        <v>0</v>
      </c>
      <c r="BD23" s="9">
        <v>2.9637115370406465E-2</v>
      </c>
      <c r="BE23" s="9">
        <v>7.7690436077912269E-3</v>
      </c>
      <c r="BF23" s="9">
        <v>6.8451018596746129E-3</v>
      </c>
      <c r="BG23" s="9">
        <v>1.3388504938477088E-2</v>
      </c>
      <c r="BH23" s="9">
        <v>0</v>
      </c>
      <c r="BI23" s="9">
        <v>0</v>
      </c>
      <c r="BJ23" s="9">
        <v>6.2803044884821232E-3</v>
      </c>
      <c r="BK23" s="9">
        <v>5.5346265532168195E-3</v>
      </c>
      <c r="BL23" s="9">
        <v>3.8037755273429848E-2</v>
      </c>
      <c r="BM23" s="9">
        <v>4.6281264250713364E-3</v>
      </c>
      <c r="BN23" s="9">
        <v>0</v>
      </c>
      <c r="BO23" s="9">
        <v>8.407604866616996E-3</v>
      </c>
      <c r="BP23" s="9">
        <v>2.3696382426537089E-2</v>
      </c>
      <c r="BQ23" s="9">
        <v>7.7739109848407498E-2</v>
      </c>
      <c r="BR23" s="9">
        <v>8.9075315737890182E-2</v>
      </c>
      <c r="BS23" s="9">
        <v>3.9284502550369447E-3</v>
      </c>
      <c r="BT23" s="9">
        <v>4.4129875415441548E-2</v>
      </c>
      <c r="BU23" s="9">
        <v>1.1103075942193596E-2</v>
      </c>
      <c r="BV23" s="9">
        <v>6.4034949946854703E-3</v>
      </c>
      <c r="BW23" s="9">
        <v>0</v>
      </c>
      <c r="BX23" s="9">
        <v>0</v>
      </c>
      <c r="BY23" s="9">
        <v>2.5248959029731577E-3</v>
      </c>
      <c r="BZ23" s="9">
        <v>1.8420777644072319E-2</v>
      </c>
      <c r="CA23" s="9">
        <v>1.5171961207322986E-2</v>
      </c>
      <c r="CB23" s="9">
        <v>1.1699988738100268E-2</v>
      </c>
      <c r="CC23" s="9">
        <v>3.0587068574879791E-3</v>
      </c>
      <c r="CD23" s="9">
        <v>4.4511858369751887E-3</v>
      </c>
      <c r="CE23" s="9">
        <v>3.0700528071537538E-3</v>
      </c>
      <c r="CF23" s="9">
        <v>5.5068802583707914E-3</v>
      </c>
      <c r="CG23" s="9">
        <v>8.7321297334707285E-3</v>
      </c>
      <c r="CH23" s="9">
        <v>1.0448358098416211E-2</v>
      </c>
      <c r="CI23" s="9">
        <v>0</v>
      </c>
      <c r="CJ23" s="9">
        <v>0</v>
      </c>
      <c r="CK23" s="9">
        <v>8.2030259383424446E-3</v>
      </c>
      <c r="CL23" s="9">
        <v>3.4301942699995454E-3</v>
      </c>
      <c r="CM23" s="9">
        <v>3.1511311559228026E-3</v>
      </c>
      <c r="CN23" s="9">
        <v>1.3787820893569377E-2</v>
      </c>
      <c r="CO23" s="9">
        <v>3.3611672931142329E-3</v>
      </c>
      <c r="CP23" s="9">
        <v>1.616979699956279E-2</v>
      </c>
      <c r="CQ23" s="9">
        <v>1.3244704861832116E-2</v>
      </c>
    </row>
    <row r="24" spans="1:95" x14ac:dyDescent="0.25">
      <c r="A24" s="7"/>
      <c r="B24" s="8">
        <v>23</v>
      </c>
      <c r="C24" s="8">
        <v>13</v>
      </c>
      <c r="D24" s="8">
        <v>10</v>
      </c>
      <c r="E24" s="8">
        <v>1</v>
      </c>
      <c r="F24" s="8">
        <v>0</v>
      </c>
      <c r="G24" s="8">
        <v>8</v>
      </c>
      <c r="H24" s="8">
        <v>7</v>
      </c>
      <c r="I24" s="8">
        <v>5</v>
      </c>
      <c r="J24" s="8">
        <v>1</v>
      </c>
      <c r="K24" s="8">
        <v>1</v>
      </c>
      <c r="L24" s="8">
        <v>15</v>
      </c>
      <c r="M24" s="8">
        <v>7</v>
      </c>
      <c r="N24" s="8">
        <v>16</v>
      </c>
      <c r="O24" s="8">
        <v>3</v>
      </c>
      <c r="P24" s="8">
        <v>1</v>
      </c>
      <c r="Q24" s="8">
        <v>1</v>
      </c>
      <c r="R24" s="8">
        <v>7</v>
      </c>
      <c r="S24" s="8">
        <v>23</v>
      </c>
      <c r="T24" s="8">
        <v>0</v>
      </c>
      <c r="U24" s="8">
        <v>0</v>
      </c>
      <c r="V24" s="8">
        <v>0</v>
      </c>
      <c r="W24" s="8">
        <v>20</v>
      </c>
      <c r="X24" s="8">
        <v>3</v>
      </c>
      <c r="Y24" s="8">
        <v>3</v>
      </c>
      <c r="Z24" s="8">
        <v>18</v>
      </c>
      <c r="AA24" s="8">
        <v>0</v>
      </c>
      <c r="AB24" s="8">
        <v>23</v>
      </c>
      <c r="AC24" s="8">
        <v>9</v>
      </c>
      <c r="AD24" s="8">
        <v>12</v>
      </c>
      <c r="AE24" s="8">
        <v>7</v>
      </c>
      <c r="AF24" s="8">
        <v>0</v>
      </c>
      <c r="AG24" s="8">
        <v>5</v>
      </c>
      <c r="AH24" s="8">
        <v>3</v>
      </c>
      <c r="AI24" s="8">
        <v>5</v>
      </c>
      <c r="AJ24" s="8">
        <v>9</v>
      </c>
      <c r="AK24" s="8">
        <v>7</v>
      </c>
      <c r="AL24" s="8">
        <v>5</v>
      </c>
      <c r="AM24" s="8">
        <v>13</v>
      </c>
      <c r="AN24" s="8">
        <v>1</v>
      </c>
      <c r="AO24" s="8">
        <v>7</v>
      </c>
      <c r="AP24" s="8">
        <v>16</v>
      </c>
      <c r="AQ24" s="8">
        <v>9</v>
      </c>
      <c r="AR24" s="8">
        <v>15</v>
      </c>
      <c r="AS24" s="8">
        <v>5</v>
      </c>
      <c r="AT24" s="8">
        <v>13</v>
      </c>
      <c r="AU24" s="8">
        <v>7</v>
      </c>
      <c r="AV24" s="8">
        <v>13</v>
      </c>
      <c r="AW24" s="8">
        <v>8</v>
      </c>
      <c r="AX24" s="8">
        <v>1</v>
      </c>
      <c r="AY24" s="8">
        <v>0</v>
      </c>
      <c r="AZ24" s="8">
        <v>14</v>
      </c>
      <c r="BA24" s="8">
        <v>8</v>
      </c>
      <c r="BB24" s="8">
        <v>4</v>
      </c>
      <c r="BC24" s="8">
        <v>0</v>
      </c>
      <c r="BD24" s="8">
        <v>7</v>
      </c>
      <c r="BE24" s="8">
        <v>3</v>
      </c>
      <c r="BF24" s="8">
        <v>11</v>
      </c>
      <c r="BG24" s="8">
        <v>1</v>
      </c>
      <c r="BH24" s="8">
        <v>0</v>
      </c>
      <c r="BI24" s="8">
        <v>0</v>
      </c>
      <c r="BJ24" s="8">
        <v>8</v>
      </c>
      <c r="BK24" s="8">
        <v>1</v>
      </c>
      <c r="BL24" s="8">
        <v>14</v>
      </c>
      <c r="BM24" s="8">
        <v>3</v>
      </c>
      <c r="BN24" s="8">
        <v>0</v>
      </c>
      <c r="BO24" s="8">
        <v>3</v>
      </c>
      <c r="BP24" s="8">
        <v>4</v>
      </c>
      <c r="BQ24" s="8">
        <v>8</v>
      </c>
      <c r="BR24" s="8">
        <v>5</v>
      </c>
      <c r="BS24" s="8">
        <v>5</v>
      </c>
      <c r="BT24" s="8">
        <v>12</v>
      </c>
      <c r="BU24" s="8">
        <v>15</v>
      </c>
      <c r="BV24" s="8">
        <v>1</v>
      </c>
      <c r="BW24" s="8">
        <v>0</v>
      </c>
      <c r="BX24" s="8">
        <v>0</v>
      </c>
      <c r="BY24" s="8">
        <v>1</v>
      </c>
      <c r="BZ24" s="8">
        <v>22</v>
      </c>
      <c r="CA24" s="8">
        <v>13</v>
      </c>
      <c r="CB24" s="8">
        <v>10</v>
      </c>
      <c r="CC24" s="8">
        <v>1</v>
      </c>
      <c r="CD24" s="8">
        <v>4</v>
      </c>
      <c r="CE24" s="8">
        <v>3</v>
      </c>
      <c r="CF24" s="8">
        <v>3</v>
      </c>
      <c r="CG24" s="8">
        <v>1</v>
      </c>
      <c r="CH24" s="8">
        <v>12</v>
      </c>
      <c r="CI24" s="8">
        <v>0</v>
      </c>
      <c r="CJ24" s="8">
        <v>0</v>
      </c>
      <c r="CK24" s="8">
        <v>1</v>
      </c>
      <c r="CL24" s="8">
        <v>4</v>
      </c>
      <c r="CM24" s="8">
        <v>3</v>
      </c>
      <c r="CN24" s="8">
        <v>1</v>
      </c>
      <c r="CO24" s="8">
        <v>1</v>
      </c>
      <c r="CP24" s="8">
        <v>8</v>
      </c>
      <c r="CQ24" s="8">
        <v>15</v>
      </c>
    </row>
    <row r="25" spans="1:95" x14ac:dyDescent="0.25">
      <c r="A25" s="7"/>
      <c r="B25" s="6"/>
      <c r="C25" s="6"/>
      <c r="D25" s="6"/>
      <c r="E25" s="6"/>
      <c r="F25" s="10" t="s">
        <v>770</v>
      </c>
      <c r="G25" s="10" t="s">
        <v>706</v>
      </c>
      <c r="H25" s="10" t="s">
        <v>771</v>
      </c>
      <c r="I25" s="10" t="s">
        <v>358</v>
      </c>
      <c r="J25" s="10" t="s">
        <v>610</v>
      </c>
      <c r="K25" s="10" t="s">
        <v>770</v>
      </c>
      <c r="L25" s="10" t="s">
        <v>771</v>
      </c>
      <c r="M25" s="10" t="s">
        <v>46</v>
      </c>
      <c r="N25" s="6"/>
      <c r="O25" s="6"/>
      <c r="P25" s="6"/>
      <c r="Q25" s="6"/>
      <c r="R25" s="6"/>
      <c r="S25" s="6"/>
      <c r="T25" s="6"/>
      <c r="U25" s="6"/>
      <c r="V25" s="6"/>
      <c r="W25" s="10" t="s">
        <v>468</v>
      </c>
      <c r="X25" s="10" t="s">
        <v>469</v>
      </c>
      <c r="Y25" s="6"/>
      <c r="Z25" s="6"/>
      <c r="AA25" s="6"/>
      <c r="AB25" s="6"/>
      <c r="AC25" s="10" t="s">
        <v>499</v>
      </c>
      <c r="AD25" s="10" t="s">
        <v>500</v>
      </c>
      <c r="AE25" s="10" t="s">
        <v>490</v>
      </c>
      <c r="AF25" s="10" t="s">
        <v>502</v>
      </c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10" t="s">
        <v>476</v>
      </c>
      <c r="AR25" s="6"/>
      <c r="AS25" s="10" t="s">
        <v>587</v>
      </c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10" t="s">
        <v>590</v>
      </c>
      <c r="BK25" s="10" t="s">
        <v>590</v>
      </c>
      <c r="BL25" s="10" t="s">
        <v>591</v>
      </c>
      <c r="BM25" s="10" t="s">
        <v>767</v>
      </c>
      <c r="BN25" s="10" t="s">
        <v>767</v>
      </c>
      <c r="BO25" s="10" t="s">
        <v>455</v>
      </c>
      <c r="BP25" s="10" t="s">
        <v>483</v>
      </c>
      <c r="BQ25" s="10" t="s">
        <v>484</v>
      </c>
      <c r="BR25" s="10" t="s">
        <v>484</v>
      </c>
      <c r="BS25" s="10" t="s">
        <v>767</v>
      </c>
      <c r="BT25" s="10" t="s">
        <v>484</v>
      </c>
      <c r="BU25" s="6"/>
      <c r="BV25" s="6"/>
      <c r="BW25" s="6"/>
      <c r="BX25" s="6"/>
      <c r="BY25" s="10" t="s">
        <v>429</v>
      </c>
      <c r="BZ25" s="10" t="s">
        <v>430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772</v>
      </c>
      <c r="B26" s="9">
        <v>2.8502362826071929E-2</v>
      </c>
      <c r="C26" s="9">
        <v>3.1144675603048011E-2</v>
      </c>
      <c r="D26" s="9">
        <v>2.5896300105783792E-2</v>
      </c>
      <c r="E26" s="9">
        <v>2.8553972462198606E-2</v>
      </c>
      <c r="F26" s="9">
        <v>2.4008723043273755E-2</v>
      </c>
      <c r="G26" s="9">
        <v>2.1162915011297353E-2</v>
      </c>
      <c r="H26" s="9">
        <v>2.3686226809131985E-2</v>
      </c>
      <c r="I26" s="9">
        <v>2.0910415779009019E-2</v>
      </c>
      <c r="J26" s="9">
        <v>4.5363676006647265E-2</v>
      </c>
      <c r="K26" s="9">
        <v>2.6116512318562247E-2</v>
      </c>
      <c r="L26" s="9">
        <v>2.2465239329334925E-2</v>
      </c>
      <c r="M26" s="9">
        <v>3.5683934977240185E-2</v>
      </c>
      <c r="N26" s="9">
        <v>2.527024495885051E-2</v>
      </c>
      <c r="O26" s="9">
        <v>4.6775746725709083E-2</v>
      </c>
      <c r="P26" s="9">
        <v>2.4578075008770611E-2</v>
      </c>
      <c r="Q26" s="9">
        <v>4.1345848246666178E-2</v>
      </c>
      <c r="R26" s="9">
        <v>4.0266187728321919E-2</v>
      </c>
      <c r="S26" s="9">
        <v>2.8502362826071929E-2</v>
      </c>
      <c r="T26" s="9">
        <v>0</v>
      </c>
      <c r="U26" s="9">
        <v>0</v>
      </c>
      <c r="V26" s="9">
        <v>0</v>
      </c>
      <c r="W26" s="9">
        <v>2.9476949505130277E-2</v>
      </c>
      <c r="X26" s="9">
        <v>0</v>
      </c>
      <c r="Y26" s="9">
        <v>3.3696355649617919E-2</v>
      </c>
      <c r="Z26" s="9">
        <v>2.7264528695699699E-2</v>
      </c>
      <c r="AA26" s="9">
        <v>7.2227755402224899E-3</v>
      </c>
      <c r="AB26" s="9">
        <v>2.9968937210450262E-2</v>
      </c>
      <c r="AC26" s="9">
        <v>3.0678078778207048E-2</v>
      </c>
      <c r="AD26" s="9">
        <v>2.0055701354492507E-2</v>
      </c>
      <c r="AE26" s="9">
        <v>3.0642947615645143E-2</v>
      </c>
      <c r="AF26" s="9">
        <v>4.3556908462048599E-2</v>
      </c>
      <c r="AG26" s="9">
        <v>2.7545597365321625E-2</v>
      </c>
      <c r="AH26" s="9">
        <v>1.6374111890331621E-2</v>
      </c>
      <c r="AI26" s="9">
        <v>2.6892678645280083E-2</v>
      </c>
      <c r="AJ26" s="9">
        <v>2.9240329988117448E-2</v>
      </c>
      <c r="AK26" s="9">
        <v>2.642803875624988E-2</v>
      </c>
      <c r="AL26" s="9">
        <v>3.5622811941089648E-2</v>
      </c>
      <c r="AM26" s="9">
        <v>2.7945094455254848E-2</v>
      </c>
      <c r="AN26" s="9">
        <v>0</v>
      </c>
      <c r="AO26" s="9">
        <v>1.6365198490594583E-2</v>
      </c>
      <c r="AP26" s="9">
        <v>3.0801155773267808E-2</v>
      </c>
      <c r="AQ26" s="9">
        <v>2.5791792237358561E-2</v>
      </c>
      <c r="AR26" s="9">
        <v>2.5421961847872633E-2</v>
      </c>
      <c r="AS26" s="9">
        <v>4.0164436909094665E-2</v>
      </c>
      <c r="AT26" s="9">
        <v>2.7235001031218946E-2</v>
      </c>
      <c r="AU26" s="9">
        <v>3.0779648538697503E-2</v>
      </c>
      <c r="AV26" s="9">
        <v>2.5601413422577581E-2</v>
      </c>
      <c r="AW26" s="9">
        <v>3.3765452417427538E-2</v>
      </c>
      <c r="AX26" s="9">
        <v>2.0395316696703105E-2</v>
      </c>
      <c r="AY26" s="9">
        <v>6.3624166950039418E-2</v>
      </c>
      <c r="AZ26" s="9">
        <v>3.0709326979987194E-2</v>
      </c>
      <c r="BA26" s="9">
        <v>1.9652333949160269E-2</v>
      </c>
      <c r="BB26" s="9">
        <v>3.5071911190918598E-2</v>
      </c>
      <c r="BC26" s="9">
        <v>3.6102613172006144E-2</v>
      </c>
      <c r="BD26" s="9">
        <v>5.9610287130224459E-3</v>
      </c>
      <c r="BE26" s="9">
        <v>3.4947260633152684E-2</v>
      </c>
      <c r="BF26" s="9">
        <v>2.7385154501790798E-2</v>
      </c>
      <c r="BG26" s="9">
        <v>4.2386710965998463E-2</v>
      </c>
      <c r="BH26" s="9">
        <v>0</v>
      </c>
      <c r="BI26" s="9">
        <v>0</v>
      </c>
      <c r="BJ26" s="9">
        <v>2.8373838722645591E-2</v>
      </c>
      <c r="BK26" s="9">
        <v>5.5346265532168195E-3</v>
      </c>
      <c r="BL26" s="9">
        <v>3.4033214072431817E-2</v>
      </c>
      <c r="BM26" s="9">
        <v>2.9930904526247727E-2</v>
      </c>
      <c r="BN26" s="9">
        <v>1.4622796076396265E-2</v>
      </c>
      <c r="BO26" s="9">
        <v>2.9770533400849009E-2</v>
      </c>
      <c r="BP26" s="9">
        <v>3.1251828697401354E-2</v>
      </c>
      <c r="BQ26" s="9">
        <v>6.3628009401056618E-2</v>
      </c>
      <c r="BR26" s="9">
        <v>4.6099481732877819E-2</v>
      </c>
      <c r="BS26" s="9">
        <v>2.4664602016069535E-2</v>
      </c>
      <c r="BT26" s="9">
        <v>4.349322532883635E-2</v>
      </c>
      <c r="BU26" s="9">
        <v>2.7915090793856408E-2</v>
      </c>
      <c r="BV26" s="9">
        <v>1.8672125542236649E-2</v>
      </c>
      <c r="BW26" s="9">
        <v>4.04245338008608E-2</v>
      </c>
      <c r="BX26" s="9">
        <v>8.4635077146677951E-2</v>
      </c>
      <c r="BY26" s="9">
        <v>3.0844118594076823E-2</v>
      </c>
      <c r="BZ26" s="9">
        <v>2.7454547267570371E-2</v>
      </c>
      <c r="CA26" s="9">
        <v>3.2067859490666886E-2</v>
      </c>
      <c r="CB26" s="9">
        <v>2.4633131731458396E-2</v>
      </c>
      <c r="CC26" s="9">
        <v>2.1800017893653521E-2</v>
      </c>
      <c r="CD26" s="9">
        <v>2.67004491194959E-2</v>
      </c>
      <c r="CE26" s="9">
        <v>1.6869939235524302E-2</v>
      </c>
      <c r="CF26" s="9">
        <v>3.8997507628758046E-2</v>
      </c>
      <c r="CG26" s="9">
        <v>2.5428942577166939E-2</v>
      </c>
      <c r="CH26" s="9">
        <v>2.8841662116545062E-2</v>
      </c>
      <c r="CI26" s="9">
        <v>1.8531576457316762E-2</v>
      </c>
      <c r="CJ26" s="9">
        <v>0</v>
      </c>
      <c r="CK26" s="9">
        <v>4.0441219274154602E-2</v>
      </c>
      <c r="CL26" s="9">
        <v>2.3146034883006754E-2</v>
      </c>
      <c r="CM26" s="9">
        <v>2.5228974504720666E-2</v>
      </c>
      <c r="CN26" s="9">
        <v>1.4062951338827557E-2</v>
      </c>
      <c r="CO26" s="9">
        <v>2.7968742792745124E-2</v>
      </c>
      <c r="CP26" s="9">
        <v>2.4424771346511186E-2</v>
      </c>
      <c r="CQ26" s="9">
        <v>3.1004647250332855E-2</v>
      </c>
    </row>
    <row r="27" spans="1:95" x14ac:dyDescent="0.25">
      <c r="A27" s="7"/>
      <c r="B27" s="8">
        <v>48</v>
      </c>
      <c r="C27" s="8">
        <v>27</v>
      </c>
      <c r="D27" s="8">
        <v>22</v>
      </c>
      <c r="E27" s="8">
        <v>7</v>
      </c>
      <c r="F27" s="8">
        <v>7</v>
      </c>
      <c r="G27" s="8">
        <v>6</v>
      </c>
      <c r="H27" s="8">
        <v>7</v>
      </c>
      <c r="I27" s="8">
        <v>5</v>
      </c>
      <c r="J27" s="8">
        <v>17</v>
      </c>
      <c r="K27" s="8">
        <v>14</v>
      </c>
      <c r="L27" s="8">
        <v>12</v>
      </c>
      <c r="M27" s="8">
        <v>22</v>
      </c>
      <c r="N27" s="8">
        <v>33</v>
      </c>
      <c r="O27" s="8">
        <v>8</v>
      </c>
      <c r="P27" s="8">
        <v>1</v>
      </c>
      <c r="Q27" s="8">
        <v>5</v>
      </c>
      <c r="R27" s="8">
        <v>15</v>
      </c>
      <c r="S27" s="8">
        <v>48</v>
      </c>
      <c r="T27" s="8">
        <v>0</v>
      </c>
      <c r="U27" s="8">
        <v>0</v>
      </c>
      <c r="V27" s="8">
        <v>0</v>
      </c>
      <c r="W27" s="8">
        <v>48</v>
      </c>
      <c r="X27" s="8">
        <v>0</v>
      </c>
      <c r="Y27" s="8">
        <v>10</v>
      </c>
      <c r="Z27" s="8">
        <v>37</v>
      </c>
      <c r="AA27" s="8">
        <v>1</v>
      </c>
      <c r="AB27" s="8">
        <v>44</v>
      </c>
      <c r="AC27" s="8">
        <v>36</v>
      </c>
      <c r="AD27" s="8">
        <v>9</v>
      </c>
      <c r="AE27" s="8">
        <v>7</v>
      </c>
      <c r="AF27" s="8">
        <v>8</v>
      </c>
      <c r="AG27" s="8">
        <v>8</v>
      </c>
      <c r="AH27" s="8">
        <v>5</v>
      </c>
      <c r="AI27" s="8">
        <v>15</v>
      </c>
      <c r="AJ27" s="8">
        <v>21</v>
      </c>
      <c r="AK27" s="8">
        <v>13</v>
      </c>
      <c r="AL27" s="8">
        <v>14</v>
      </c>
      <c r="AM27" s="8">
        <v>27</v>
      </c>
      <c r="AN27" s="8">
        <v>0</v>
      </c>
      <c r="AO27" s="8">
        <v>7</v>
      </c>
      <c r="AP27" s="8">
        <v>39</v>
      </c>
      <c r="AQ27" s="8">
        <v>29</v>
      </c>
      <c r="AR27" s="8">
        <v>37</v>
      </c>
      <c r="AS27" s="8">
        <v>8</v>
      </c>
      <c r="AT27" s="8">
        <v>22</v>
      </c>
      <c r="AU27" s="8">
        <v>27</v>
      </c>
      <c r="AV27" s="8">
        <v>18</v>
      </c>
      <c r="AW27" s="8">
        <v>21</v>
      </c>
      <c r="AX27" s="8">
        <v>7</v>
      </c>
      <c r="AY27" s="8">
        <v>3</v>
      </c>
      <c r="AZ27" s="8">
        <v>32</v>
      </c>
      <c r="BA27" s="8">
        <v>15</v>
      </c>
      <c r="BB27" s="8">
        <v>7</v>
      </c>
      <c r="BC27" s="8">
        <v>3</v>
      </c>
      <c r="BD27" s="8">
        <v>1</v>
      </c>
      <c r="BE27" s="8">
        <v>12</v>
      </c>
      <c r="BF27" s="8">
        <v>43</v>
      </c>
      <c r="BG27" s="8">
        <v>4</v>
      </c>
      <c r="BH27" s="8">
        <v>0</v>
      </c>
      <c r="BI27" s="8">
        <v>0</v>
      </c>
      <c r="BJ27" s="8">
        <v>36</v>
      </c>
      <c r="BK27" s="8">
        <v>1</v>
      </c>
      <c r="BL27" s="8">
        <v>12</v>
      </c>
      <c r="BM27" s="8">
        <v>17</v>
      </c>
      <c r="BN27" s="8">
        <v>7</v>
      </c>
      <c r="BO27" s="8">
        <v>9</v>
      </c>
      <c r="BP27" s="8">
        <v>5</v>
      </c>
      <c r="BQ27" s="8">
        <v>7</v>
      </c>
      <c r="BR27" s="8">
        <v>3</v>
      </c>
      <c r="BS27" s="8">
        <v>33</v>
      </c>
      <c r="BT27" s="8">
        <v>12</v>
      </c>
      <c r="BU27" s="8">
        <v>37</v>
      </c>
      <c r="BV27" s="8">
        <v>4</v>
      </c>
      <c r="BW27" s="8">
        <v>1</v>
      </c>
      <c r="BX27" s="8">
        <v>1</v>
      </c>
      <c r="BY27" s="8">
        <v>16</v>
      </c>
      <c r="BZ27" s="8">
        <v>32</v>
      </c>
      <c r="CA27" s="8">
        <v>28</v>
      </c>
      <c r="CB27" s="8">
        <v>20</v>
      </c>
      <c r="CC27" s="8">
        <v>9</v>
      </c>
      <c r="CD27" s="8">
        <v>24</v>
      </c>
      <c r="CE27" s="8">
        <v>15</v>
      </c>
      <c r="CF27" s="8">
        <v>19</v>
      </c>
      <c r="CG27" s="8">
        <v>4</v>
      </c>
      <c r="CH27" s="8">
        <v>33</v>
      </c>
      <c r="CI27" s="8">
        <v>1</v>
      </c>
      <c r="CJ27" s="8">
        <v>0</v>
      </c>
      <c r="CK27" s="8">
        <v>7</v>
      </c>
      <c r="CL27" s="8">
        <v>27</v>
      </c>
      <c r="CM27" s="8">
        <v>21</v>
      </c>
      <c r="CN27" s="8">
        <v>1</v>
      </c>
      <c r="CO27" s="8">
        <v>11</v>
      </c>
      <c r="CP27" s="8">
        <v>12</v>
      </c>
      <c r="CQ27" s="8">
        <v>35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10" t="s">
        <v>590</v>
      </c>
      <c r="BL28" s="10" t="s">
        <v>376</v>
      </c>
      <c r="BM28" s="6"/>
      <c r="BN28" s="10" t="s">
        <v>773</v>
      </c>
      <c r="BO28" s="6"/>
      <c r="BP28" s="6"/>
      <c r="BQ28" s="10" t="s">
        <v>674</v>
      </c>
      <c r="BR28" s="6"/>
      <c r="BS28" s="10" t="s">
        <v>774</v>
      </c>
      <c r="BT28" s="10" t="s">
        <v>453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10" t="s">
        <v>460</v>
      </c>
      <c r="CF28" s="10" t="s">
        <v>461</v>
      </c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623</v>
      </c>
      <c r="B29" s="9">
        <v>0.84386205607499776</v>
      </c>
      <c r="C29" s="9">
        <v>0.83892771831823143</v>
      </c>
      <c r="D29" s="9">
        <v>0.8483820283501593</v>
      </c>
      <c r="E29" s="9">
        <v>0.76590264750463943</v>
      </c>
      <c r="F29" s="9">
        <v>0.83789128159387838</v>
      </c>
      <c r="G29" s="9">
        <v>0.79863871309546342</v>
      </c>
      <c r="H29" s="9">
        <v>0.87147295834871175</v>
      </c>
      <c r="I29" s="9">
        <v>0.85939427061141915</v>
      </c>
      <c r="J29" s="9">
        <v>0.89852195606637719</v>
      </c>
      <c r="K29" s="9">
        <v>0.80450766347070524</v>
      </c>
      <c r="L29" s="9">
        <v>0.83622971110871736</v>
      </c>
      <c r="M29" s="9">
        <v>0.88303339303803807</v>
      </c>
      <c r="N29" s="9">
        <v>0.85543575695271756</v>
      </c>
      <c r="O29" s="9">
        <v>0.78053486498868285</v>
      </c>
      <c r="P29" s="9">
        <v>0.80740973010893169</v>
      </c>
      <c r="Q29" s="9">
        <v>0.84324510972337263</v>
      </c>
      <c r="R29" s="9">
        <v>0.80492464823404108</v>
      </c>
      <c r="S29" s="9">
        <v>0.84386205607499776</v>
      </c>
      <c r="T29" s="9">
        <v>0</v>
      </c>
      <c r="U29" s="9">
        <v>0</v>
      </c>
      <c r="V29" s="9">
        <v>0</v>
      </c>
      <c r="W29" s="9">
        <v>0.84862421497795804</v>
      </c>
      <c r="X29" s="9">
        <v>0.73441697323560962</v>
      </c>
      <c r="Y29" s="9">
        <v>0.81818387556633998</v>
      </c>
      <c r="Z29" s="9">
        <v>0.8554697926585475</v>
      </c>
      <c r="AA29" s="9">
        <v>0.87338672038581322</v>
      </c>
      <c r="AB29" s="9">
        <v>0.84197764766619954</v>
      </c>
      <c r="AC29" s="9">
        <v>0.85348028389822406</v>
      </c>
      <c r="AD29" s="9">
        <v>0.8332655424338371</v>
      </c>
      <c r="AE29" s="9">
        <v>0.83533434857573452</v>
      </c>
      <c r="AF29" s="9">
        <v>0.86126420180232255</v>
      </c>
      <c r="AG29" s="9">
        <v>0.82496764188330995</v>
      </c>
      <c r="AH29" s="9">
        <v>0.8496934855742948</v>
      </c>
      <c r="AI29" s="9">
        <v>0.85451795018799648</v>
      </c>
      <c r="AJ29" s="9">
        <v>0.9577484211537215</v>
      </c>
      <c r="AK29" s="9">
        <v>0.80861193282295074</v>
      </c>
      <c r="AL29" s="9">
        <v>0.71883858860683703</v>
      </c>
      <c r="AM29" s="9">
        <v>0.75786192979601519</v>
      </c>
      <c r="AN29" s="9">
        <v>0.61439860721844386</v>
      </c>
      <c r="AO29" s="9">
        <v>0.81043665474216509</v>
      </c>
      <c r="AP29" s="9">
        <v>0.85881641706293099</v>
      </c>
      <c r="AQ29" s="9">
        <v>0.87092899219653741</v>
      </c>
      <c r="AR29" s="9">
        <v>0.86066271823276497</v>
      </c>
      <c r="AS29" s="9">
        <v>0.74647427188583904</v>
      </c>
      <c r="AT29" s="9">
        <v>0.81464535991725895</v>
      </c>
      <c r="AU29" s="9">
        <v>0.87247982540684899</v>
      </c>
      <c r="AV29" s="9">
        <v>0.83244206766098872</v>
      </c>
      <c r="AW29" s="9">
        <v>0.83883224112010568</v>
      </c>
      <c r="AX29" s="9">
        <v>0.88390752029650155</v>
      </c>
      <c r="AY29" s="9">
        <v>0.77454789079042441</v>
      </c>
      <c r="AZ29" s="9">
        <v>0.83520961342319067</v>
      </c>
      <c r="BA29" s="9">
        <v>0.85054387259048125</v>
      </c>
      <c r="BB29" s="9">
        <v>0.81667952825476897</v>
      </c>
      <c r="BC29" s="9">
        <v>0.7266240237946695</v>
      </c>
      <c r="BD29" s="9">
        <v>0.82828093075004106</v>
      </c>
      <c r="BE29" s="9">
        <v>0.90679834791032055</v>
      </c>
      <c r="BF29" s="9">
        <v>0.88040234097332604</v>
      </c>
      <c r="BG29" s="9">
        <v>0.43569903375793723</v>
      </c>
      <c r="BH29" s="9">
        <v>1</v>
      </c>
      <c r="BI29" s="9">
        <v>0</v>
      </c>
      <c r="BJ29" s="9">
        <v>0.88157880465226679</v>
      </c>
      <c r="BK29" s="9">
        <v>0.8580031150237416</v>
      </c>
      <c r="BL29" s="9">
        <v>0.71948836281047535</v>
      </c>
      <c r="BM29" s="9">
        <v>0.91414562448060299</v>
      </c>
      <c r="BN29" s="9">
        <v>0.88926244796952103</v>
      </c>
      <c r="BO29" s="9">
        <v>0.86729114545141939</v>
      </c>
      <c r="BP29" s="9">
        <v>0.72465186516982139</v>
      </c>
      <c r="BQ29" s="9">
        <v>0.56328417373161543</v>
      </c>
      <c r="BR29" s="9">
        <v>0.52471561283720192</v>
      </c>
      <c r="BS29" s="9">
        <v>0.89472190680629016</v>
      </c>
      <c r="BT29" s="9">
        <v>0.66363892690897486</v>
      </c>
      <c r="BU29" s="9">
        <v>0.85809665491742781</v>
      </c>
      <c r="BV29" s="9">
        <v>0.88282197339718071</v>
      </c>
      <c r="BW29" s="9">
        <v>0.79444445476539272</v>
      </c>
      <c r="BX29" s="9">
        <v>0.82864277928710262</v>
      </c>
      <c r="BY29" s="9">
        <v>0.86331333933125376</v>
      </c>
      <c r="BZ29" s="9">
        <v>0.8351586047983206</v>
      </c>
      <c r="CA29" s="9">
        <v>0.80397124941698228</v>
      </c>
      <c r="CB29" s="9">
        <v>0.88715104608950701</v>
      </c>
      <c r="CC29" s="9">
        <v>0.89374019620843859</v>
      </c>
      <c r="CD29" s="9">
        <v>0.89548987711458705</v>
      </c>
      <c r="CE29" s="9">
        <v>0.90944072167693235</v>
      </c>
      <c r="CF29" s="9">
        <v>0.8676567995385156</v>
      </c>
      <c r="CG29" s="9">
        <v>0.79520677012825669</v>
      </c>
      <c r="CH29" s="9">
        <v>0.87074926334524316</v>
      </c>
      <c r="CI29" s="9">
        <v>0.88681328221369238</v>
      </c>
      <c r="CJ29" s="9">
        <v>0.91736332338040782</v>
      </c>
      <c r="CK29" s="9">
        <v>0.83835980571543023</v>
      </c>
      <c r="CL29" s="9">
        <v>0.90792714165407928</v>
      </c>
      <c r="CM29" s="9">
        <v>0.89539122146039463</v>
      </c>
      <c r="CN29" s="9">
        <v>0.87521944913401528</v>
      </c>
      <c r="CO29" s="9">
        <v>0.89071077695280909</v>
      </c>
      <c r="CP29" s="9">
        <v>0.8504214282819782</v>
      </c>
      <c r="CQ29" s="9">
        <v>0.85354741405111578</v>
      </c>
    </row>
    <row r="30" spans="1:95" x14ac:dyDescent="0.25">
      <c r="A30" s="7"/>
      <c r="B30" s="8">
        <v>1430</v>
      </c>
      <c r="C30" s="8">
        <v>717</v>
      </c>
      <c r="D30" s="8">
        <v>709</v>
      </c>
      <c r="E30" s="8">
        <v>185</v>
      </c>
      <c r="F30" s="8">
        <v>234</v>
      </c>
      <c r="G30" s="8">
        <v>210</v>
      </c>
      <c r="H30" s="8">
        <v>244</v>
      </c>
      <c r="I30" s="8">
        <v>214</v>
      </c>
      <c r="J30" s="8">
        <v>342</v>
      </c>
      <c r="K30" s="8">
        <v>420</v>
      </c>
      <c r="L30" s="8">
        <v>454</v>
      </c>
      <c r="M30" s="8">
        <v>556</v>
      </c>
      <c r="N30" s="8">
        <v>1131</v>
      </c>
      <c r="O30" s="8">
        <v>136</v>
      </c>
      <c r="P30" s="8">
        <v>46</v>
      </c>
      <c r="Q30" s="8">
        <v>109</v>
      </c>
      <c r="R30" s="8">
        <v>298</v>
      </c>
      <c r="S30" s="8">
        <v>1430</v>
      </c>
      <c r="T30" s="8">
        <v>0</v>
      </c>
      <c r="U30" s="8">
        <v>0</v>
      </c>
      <c r="V30" s="8">
        <v>0</v>
      </c>
      <c r="W30" s="8">
        <v>1390</v>
      </c>
      <c r="X30" s="8">
        <v>38</v>
      </c>
      <c r="Y30" s="8">
        <v>231</v>
      </c>
      <c r="Z30" s="8">
        <v>1175</v>
      </c>
      <c r="AA30" s="8">
        <v>169</v>
      </c>
      <c r="AB30" s="8">
        <v>1243</v>
      </c>
      <c r="AC30" s="8">
        <v>1006</v>
      </c>
      <c r="AD30" s="8">
        <v>391</v>
      </c>
      <c r="AE30" s="8">
        <v>183</v>
      </c>
      <c r="AF30" s="8">
        <v>160</v>
      </c>
      <c r="AG30" s="8">
        <v>241</v>
      </c>
      <c r="AH30" s="8">
        <v>274</v>
      </c>
      <c r="AI30" s="8">
        <v>469</v>
      </c>
      <c r="AJ30" s="8">
        <v>698</v>
      </c>
      <c r="AK30" s="8">
        <v>411</v>
      </c>
      <c r="AL30" s="8">
        <v>273</v>
      </c>
      <c r="AM30" s="8">
        <v>732</v>
      </c>
      <c r="AN30" s="8">
        <v>47</v>
      </c>
      <c r="AO30" s="8">
        <v>336</v>
      </c>
      <c r="AP30" s="8">
        <v>1081</v>
      </c>
      <c r="AQ30" s="8">
        <v>993</v>
      </c>
      <c r="AR30" s="8">
        <v>1268</v>
      </c>
      <c r="AS30" s="8">
        <v>151</v>
      </c>
      <c r="AT30" s="8">
        <v>647</v>
      </c>
      <c r="AU30" s="8">
        <v>756</v>
      </c>
      <c r="AV30" s="8">
        <v>572</v>
      </c>
      <c r="AW30" s="8">
        <v>532</v>
      </c>
      <c r="AX30" s="8">
        <v>289</v>
      </c>
      <c r="AY30" s="8">
        <v>32</v>
      </c>
      <c r="AZ30" s="8">
        <v>877</v>
      </c>
      <c r="BA30" s="8">
        <v>640</v>
      </c>
      <c r="BB30" s="8">
        <v>155</v>
      </c>
      <c r="BC30" s="8">
        <v>55</v>
      </c>
      <c r="BD30" s="8">
        <v>187</v>
      </c>
      <c r="BE30" s="8">
        <v>310</v>
      </c>
      <c r="BF30" s="8">
        <v>1378</v>
      </c>
      <c r="BG30" s="8">
        <v>42</v>
      </c>
      <c r="BH30" s="8">
        <v>1430</v>
      </c>
      <c r="BI30" s="8">
        <v>0</v>
      </c>
      <c r="BJ30" s="8">
        <v>1123</v>
      </c>
      <c r="BK30" s="8">
        <v>205</v>
      </c>
      <c r="BL30" s="8">
        <v>256</v>
      </c>
      <c r="BM30" s="8">
        <v>528</v>
      </c>
      <c r="BN30" s="8">
        <v>412</v>
      </c>
      <c r="BO30" s="8">
        <v>274</v>
      </c>
      <c r="BP30" s="8">
        <v>125</v>
      </c>
      <c r="BQ30" s="8">
        <v>59</v>
      </c>
      <c r="BR30" s="8">
        <v>31</v>
      </c>
      <c r="BS30" s="8">
        <v>1214</v>
      </c>
      <c r="BT30" s="8">
        <v>184</v>
      </c>
      <c r="BU30" s="8">
        <v>1151</v>
      </c>
      <c r="BV30" s="8">
        <v>194</v>
      </c>
      <c r="BW30" s="8">
        <v>26</v>
      </c>
      <c r="BX30" s="8">
        <v>13</v>
      </c>
      <c r="BY30" s="8">
        <v>452</v>
      </c>
      <c r="BZ30" s="8">
        <v>977</v>
      </c>
      <c r="CA30" s="8">
        <v>709</v>
      </c>
      <c r="CB30" s="8">
        <v>721</v>
      </c>
      <c r="CC30" s="8">
        <v>386</v>
      </c>
      <c r="CD30" s="8">
        <v>807</v>
      </c>
      <c r="CE30" s="8">
        <v>799</v>
      </c>
      <c r="CF30" s="8">
        <v>415</v>
      </c>
      <c r="CG30" s="8">
        <v>125</v>
      </c>
      <c r="CH30" s="8">
        <v>1009</v>
      </c>
      <c r="CI30" s="8">
        <v>63</v>
      </c>
      <c r="CJ30" s="8">
        <v>15</v>
      </c>
      <c r="CK30" s="8">
        <v>141</v>
      </c>
      <c r="CL30" s="8">
        <v>1047</v>
      </c>
      <c r="CM30" s="8">
        <v>759</v>
      </c>
      <c r="CN30" s="8">
        <v>87</v>
      </c>
      <c r="CO30" s="8">
        <v>340</v>
      </c>
      <c r="CP30" s="8">
        <v>423</v>
      </c>
      <c r="CQ30" s="8">
        <v>957</v>
      </c>
    </row>
    <row r="31" spans="1:95" x14ac:dyDescent="0.25">
      <c r="A31" s="7"/>
      <c r="B31" s="6"/>
      <c r="C31" s="6"/>
      <c r="D31" s="6"/>
      <c r="E31" s="10" t="s">
        <v>775</v>
      </c>
      <c r="F31" s="10" t="s">
        <v>624</v>
      </c>
      <c r="G31" s="10" t="s">
        <v>776</v>
      </c>
      <c r="H31" s="10" t="s">
        <v>777</v>
      </c>
      <c r="I31" s="10" t="s">
        <v>685</v>
      </c>
      <c r="J31" s="10" t="s">
        <v>778</v>
      </c>
      <c r="K31" s="10" t="s">
        <v>776</v>
      </c>
      <c r="L31" s="10" t="s">
        <v>565</v>
      </c>
      <c r="M31" s="10" t="s">
        <v>626</v>
      </c>
      <c r="N31" s="10" t="s">
        <v>569</v>
      </c>
      <c r="O31" s="10" t="s">
        <v>498</v>
      </c>
      <c r="P31" s="6"/>
      <c r="Q31" s="6"/>
      <c r="R31" s="10" t="s">
        <v>498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627</v>
      </c>
      <c r="AK31" s="10" t="s">
        <v>628</v>
      </c>
      <c r="AL31" s="10" t="s">
        <v>531</v>
      </c>
      <c r="AM31" s="10" t="s">
        <v>629</v>
      </c>
      <c r="AN31" s="10" t="s">
        <v>529</v>
      </c>
      <c r="AO31" s="10" t="s">
        <v>532</v>
      </c>
      <c r="AP31" s="10" t="s">
        <v>533</v>
      </c>
      <c r="AQ31" s="10" t="s">
        <v>534</v>
      </c>
      <c r="AR31" s="10" t="s">
        <v>534</v>
      </c>
      <c r="AS31" s="10" t="s">
        <v>535</v>
      </c>
      <c r="AT31" s="10" t="s">
        <v>368</v>
      </c>
      <c r="AU31" s="10" t="s">
        <v>369</v>
      </c>
      <c r="AV31" s="6"/>
      <c r="AW31" s="6"/>
      <c r="AX31" s="6"/>
      <c r="AY31" s="6"/>
      <c r="AZ31" s="10" t="s">
        <v>572</v>
      </c>
      <c r="BA31" s="10" t="s">
        <v>572</v>
      </c>
      <c r="BB31" s="10" t="s">
        <v>373</v>
      </c>
      <c r="BC31" s="10" t="s">
        <v>372</v>
      </c>
      <c r="BD31" s="10" t="s">
        <v>373</v>
      </c>
      <c r="BE31" s="10" t="s">
        <v>543</v>
      </c>
      <c r="BF31" s="10" t="s">
        <v>544</v>
      </c>
      <c r="BG31" s="10" t="s">
        <v>545</v>
      </c>
      <c r="BH31" s="10" t="s">
        <v>546</v>
      </c>
      <c r="BI31" s="10" t="s">
        <v>547</v>
      </c>
      <c r="BJ31" s="10" t="s">
        <v>492</v>
      </c>
      <c r="BK31" s="10" t="s">
        <v>492</v>
      </c>
      <c r="BL31" s="10" t="s">
        <v>574</v>
      </c>
      <c r="BM31" s="10" t="s">
        <v>548</v>
      </c>
      <c r="BN31" s="10" t="s">
        <v>548</v>
      </c>
      <c r="BO31" s="10" t="s">
        <v>548</v>
      </c>
      <c r="BP31" s="10" t="s">
        <v>779</v>
      </c>
      <c r="BQ31" s="10" t="s">
        <v>551</v>
      </c>
      <c r="BR31" s="10" t="s">
        <v>551</v>
      </c>
      <c r="BS31" s="10" t="s">
        <v>548</v>
      </c>
      <c r="BT31" s="10" t="s">
        <v>550</v>
      </c>
      <c r="BU31" s="6"/>
      <c r="BV31" s="6"/>
      <c r="BW31" s="6"/>
      <c r="BX31" s="6"/>
      <c r="BY31" s="6"/>
      <c r="BZ31" s="6"/>
      <c r="CA31" s="10" t="s">
        <v>510</v>
      </c>
      <c r="CB31" s="10" t="s">
        <v>511</v>
      </c>
      <c r="CC31" s="6"/>
      <c r="CD31" s="6"/>
      <c r="CE31" s="10" t="s">
        <v>554</v>
      </c>
      <c r="CF31" s="10" t="s">
        <v>555</v>
      </c>
      <c r="CG31" s="10" t="s">
        <v>382</v>
      </c>
      <c r="CH31" s="10" t="s">
        <v>383</v>
      </c>
      <c r="CI31" s="6"/>
      <c r="CJ31" s="6"/>
      <c r="CK31" s="10" t="s">
        <v>556</v>
      </c>
      <c r="CL31" s="10" t="s">
        <v>557</v>
      </c>
      <c r="CM31" s="6"/>
      <c r="CN31" s="6"/>
      <c r="CO31" s="6"/>
      <c r="CP31" s="6"/>
      <c r="CQ31" s="6"/>
    </row>
    <row r="32" spans="1:95" x14ac:dyDescent="0.25">
      <c r="A32" s="7" t="s">
        <v>638</v>
      </c>
      <c r="B32" s="9">
        <v>0.11412868506406626</v>
      </c>
      <c r="C32" s="9">
        <v>0.11440949827563665</v>
      </c>
      <c r="D32" s="9">
        <v>0.11422597710488766</v>
      </c>
      <c r="E32" s="9">
        <v>0.19976475299871801</v>
      </c>
      <c r="F32" s="9">
        <v>0.13809999536284809</v>
      </c>
      <c r="G32" s="9">
        <v>0.14845399937629344</v>
      </c>
      <c r="H32" s="9">
        <v>8.1154588033023667E-2</v>
      </c>
      <c r="I32" s="9">
        <v>9.8990451019031547E-2</v>
      </c>
      <c r="J32" s="9">
        <v>5.25769419025175E-2</v>
      </c>
      <c r="K32" s="9">
        <v>0.16669607509985285</v>
      </c>
      <c r="L32" s="9">
        <v>0.11371962368115587</v>
      </c>
      <c r="M32" s="9">
        <v>7.0949573786019099E-2</v>
      </c>
      <c r="N32" s="9">
        <v>0.10716468995246325</v>
      </c>
      <c r="O32" s="9">
        <v>0.15704074505191323</v>
      </c>
      <c r="P32" s="9">
        <v>0.14343411987352708</v>
      </c>
      <c r="Q32" s="9">
        <v>0.10516663781077636</v>
      </c>
      <c r="R32" s="9">
        <v>0.13627850325267449</v>
      </c>
      <c r="S32" s="9">
        <v>0.11412868506406626</v>
      </c>
      <c r="T32" s="9">
        <v>0</v>
      </c>
      <c r="U32" s="9">
        <v>0</v>
      </c>
      <c r="V32" s="9">
        <v>0</v>
      </c>
      <c r="W32" s="9">
        <v>0.10962727082542147</v>
      </c>
      <c r="X32" s="9">
        <v>0.21194789863847541</v>
      </c>
      <c r="Y32" s="9">
        <v>0.13888056176855282</v>
      </c>
      <c r="Z32" s="9">
        <v>0.10436777561174275</v>
      </c>
      <c r="AA32" s="9">
        <v>0.11939050407396457</v>
      </c>
      <c r="AB32" s="9">
        <v>0.11255512767244284</v>
      </c>
      <c r="AC32" s="9">
        <v>0.10781757380367708</v>
      </c>
      <c r="AD32" s="9">
        <v>0.12081778671658636</v>
      </c>
      <c r="AE32" s="9">
        <v>0.10366211362005213</v>
      </c>
      <c r="AF32" s="9">
        <v>9.5178889735629102E-2</v>
      </c>
      <c r="AG32" s="9">
        <v>0.12938247157183358</v>
      </c>
      <c r="AH32" s="9">
        <v>0.12532212891181879</v>
      </c>
      <c r="AI32" s="9">
        <v>0.10865643544032627</v>
      </c>
      <c r="AJ32" s="9">
        <v>0</v>
      </c>
      <c r="AK32" s="9">
        <v>0.15172336733907169</v>
      </c>
      <c r="AL32" s="9">
        <v>0.23147207076678952</v>
      </c>
      <c r="AM32" s="9">
        <v>0.20031179680689731</v>
      </c>
      <c r="AN32" s="9">
        <v>0.36836240626174477</v>
      </c>
      <c r="AO32" s="9">
        <v>0.15677437184810922</v>
      </c>
      <c r="AP32" s="9">
        <v>9.7618246815845758E-2</v>
      </c>
      <c r="AQ32" s="9">
        <v>9.4956824515723848E-2</v>
      </c>
      <c r="AR32" s="9">
        <v>0.10380307573690897</v>
      </c>
      <c r="AS32" s="9">
        <v>0.18656208317738648</v>
      </c>
      <c r="AT32" s="9">
        <v>0.14120397515474228</v>
      </c>
      <c r="AU32" s="9">
        <v>8.9041210451647354E-2</v>
      </c>
      <c r="AV32" s="9">
        <v>0.12253714310750834</v>
      </c>
      <c r="AW32" s="9">
        <v>0.11456294973247877</v>
      </c>
      <c r="AX32" s="9">
        <v>9.139822283278104E-2</v>
      </c>
      <c r="AY32" s="9">
        <v>0.16182794225953606</v>
      </c>
      <c r="AZ32" s="9">
        <v>0.12120403544901789</v>
      </c>
      <c r="BA32" s="9">
        <v>0.11882440813361353</v>
      </c>
      <c r="BB32" s="9">
        <v>0.12780934530460936</v>
      </c>
      <c r="BC32" s="9">
        <v>0.23727336303332422</v>
      </c>
      <c r="BD32" s="9">
        <v>0.13612092516653099</v>
      </c>
      <c r="BE32" s="9">
        <v>5.0485347848735138E-2</v>
      </c>
      <c r="BF32" s="9">
        <v>8.5367402665207662E-2</v>
      </c>
      <c r="BG32" s="9">
        <v>0.50852575033758718</v>
      </c>
      <c r="BH32" s="9">
        <v>0</v>
      </c>
      <c r="BI32" s="9">
        <v>0.99999999999999989</v>
      </c>
      <c r="BJ32" s="9">
        <v>8.3767052136608913E-2</v>
      </c>
      <c r="BK32" s="9">
        <v>0.13092763186982512</v>
      </c>
      <c r="BL32" s="9">
        <v>0.20844066784366125</v>
      </c>
      <c r="BM32" s="9">
        <v>5.1295344568076578E-2</v>
      </c>
      <c r="BN32" s="9">
        <v>9.6114755954082101E-2</v>
      </c>
      <c r="BO32" s="9">
        <v>9.4530716281112703E-2</v>
      </c>
      <c r="BP32" s="9">
        <v>0.22039992370624156</v>
      </c>
      <c r="BQ32" s="9">
        <v>0.29534870701892058</v>
      </c>
      <c r="BR32" s="9">
        <v>0.34010958969203003</v>
      </c>
      <c r="BS32" s="9">
        <v>7.6685040922606335E-2</v>
      </c>
      <c r="BT32" s="9">
        <v>0.24873797234674719</v>
      </c>
      <c r="BU32" s="9">
        <v>0.10288517834652607</v>
      </c>
      <c r="BV32" s="9">
        <v>9.210240606589723E-2</v>
      </c>
      <c r="BW32" s="9">
        <v>0.16513101143374637</v>
      </c>
      <c r="BX32" s="9">
        <v>8.6722143566219281E-2</v>
      </c>
      <c r="BY32" s="9">
        <v>0.10331764617169478</v>
      </c>
      <c r="BZ32" s="9">
        <v>0.11896607029004194</v>
      </c>
      <c r="CA32" s="9">
        <v>0.14878892988503031</v>
      </c>
      <c r="CB32" s="9">
        <v>7.6515833440934378E-2</v>
      </c>
      <c r="CC32" s="9">
        <v>8.1401079040419391E-2</v>
      </c>
      <c r="CD32" s="9">
        <v>7.3358487928944158E-2</v>
      </c>
      <c r="CE32" s="9">
        <v>7.0619286280391311E-2</v>
      </c>
      <c r="CF32" s="9">
        <v>8.7838812574354608E-2</v>
      </c>
      <c r="CG32" s="9">
        <v>0.17063215756110645</v>
      </c>
      <c r="CH32" s="9">
        <v>8.9960716439800748E-2</v>
      </c>
      <c r="CI32" s="9">
        <v>9.4655141328991027E-2</v>
      </c>
      <c r="CJ32" s="9">
        <v>8.2636676619592356E-2</v>
      </c>
      <c r="CK32" s="9">
        <v>0.11299594907207325</v>
      </c>
      <c r="CL32" s="9">
        <v>6.5496629192918154E-2</v>
      </c>
      <c r="CM32" s="9">
        <v>7.6228672878962775E-2</v>
      </c>
      <c r="CN32" s="9">
        <v>9.6929778633587815E-2</v>
      </c>
      <c r="CO32" s="9">
        <v>7.7959312961330907E-2</v>
      </c>
      <c r="CP32" s="9">
        <v>0.10898400337194671</v>
      </c>
      <c r="CQ32" s="9">
        <v>0.10220323383672535</v>
      </c>
    </row>
    <row r="33" spans="1:95" x14ac:dyDescent="0.25">
      <c r="A33" s="7"/>
      <c r="B33" s="8">
        <v>193</v>
      </c>
      <c r="C33" s="8">
        <v>98</v>
      </c>
      <c r="D33" s="8">
        <v>96</v>
      </c>
      <c r="E33" s="8">
        <v>48</v>
      </c>
      <c r="F33" s="8">
        <v>39</v>
      </c>
      <c r="G33" s="8">
        <v>39</v>
      </c>
      <c r="H33" s="8">
        <v>23</v>
      </c>
      <c r="I33" s="8">
        <v>25</v>
      </c>
      <c r="J33" s="8">
        <v>20</v>
      </c>
      <c r="K33" s="8">
        <v>87</v>
      </c>
      <c r="L33" s="8">
        <v>62</v>
      </c>
      <c r="M33" s="8">
        <v>45</v>
      </c>
      <c r="N33" s="8">
        <v>142</v>
      </c>
      <c r="O33" s="8">
        <v>27</v>
      </c>
      <c r="P33" s="8">
        <v>8</v>
      </c>
      <c r="Q33" s="8">
        <v>14</v>
      </c>
      <c r="R33" s="8">
        <v>50</v>
      </c>
      <c r="S33" s="8">
        <v>193</v>
      </c>
      <c r="T33" s="8">
        <v>0</v>
      </c>
      <c r="U33" s="8">
        <v>0</v>
      </c>
      <c r="V33" s="8">
        <v>0</v>
      </c>
      <c r="W33" s="8">
        <v>180</v>
      </c>
      <c r="X33" s="8">
        <v>11</v>
      </c>
      <c r="Y33" s="8">
        <v>39</v>
      </c>
      <c r="Z33" s="8">
        <v>143</v>
      </c>
      <c r="AA33" s="8">
        <v>23</v>
      </c>
      <c r="AB33" s="8">
        <v>166</v>
      </c>
      <c r="AC33" s="8">
        <v>127</v>
      </c>
      <c r="AD33" s="8">
        <v>57</v>
      </c>
      <c r="AE33" s="8">
        <v>23</v>
      </c>
      <c r="AF33" s="8">
        <v>18</v>
      </c>
      <c r="AG33" s="8">
        <v>38</v>
      </c>
      <c r="AH33" s="8">
        <v>40</v>
      </c>
      <c r="AI33" s="8">
        <v>60</v>
      </c>
      <c r="AJ33" s="8">
        <v>0</v>
      </c>
      <c r="AK33" s="8">
        <v>77</v>
      </c>
      <c r="AL33" s="8">
        <v>88</v>
      </c>
      <c r="AM33" s="8">
        <v>193</v>
      </c>
      <c r="AN33" s="8">
        <v>28</v>
      </c>
      <c r="AO33" s="8">
        <v>65</v>
      </c>
      <c r="AP33" s="8">
        <v>123</v>
      </c>
      <c r="AQ33" s="8">
        <v>108</v>
      </c>
      <c r="AR33" s="8">
        <v>153</v>
      </c>
      <c r="AS33" s="8">
        <v>38</v>
      </c>
      <c r="AT33" s="8">
        <v>112</v>
      </c>
      <c r="AU33" s="8">
        <v>77</v>
      </c>
      <c r="AV33" s="8">
        <v>84</v>
      </c>
      <c r="AW33" s="8">
        <v>73</v>
      </c>
      <c r="AX33" s="8">
        <v>30</v>
      </c>
      <c r="AY33" s="8">
        <v>7</v>
      </c>
      <c r="AZ33" s="8">
        <v>127</v>
      </c>
      <c r="BA33" s="8">
        <v>89</v>
      </c>
      <c r="BB33" s="8">
        <v>24</v>
      </c>
      <c r="BC33" s="8">
        <v>18</v>
      </c>
      <c r="BD33" s="8">
        <v>31</v>
      </c>
      <c r="BE33" s="8">
        <v>17</v>
      </c>
      <c r="BF33" s="8">
        <v>134</v>
      </c>
      <c r="BG33" s="8">
        <v>49</v>
      </c>
      <c r="BH33" s="8">
        <v>0</v>
      </c>
      <c r="BI33" s="8">
        <v>193</v>
      </c>
      <c r="BJ33" s="8">
        <v>107</v>
      </c>
      <c r="BK33" s="8">
        <v>31</v>
      </c>
      <c r="BL33" s="8">
        <v>74</v>
      </c>
      <c r="BM33" s="8">
        <v>30</v>
      </c>
      <c r="BN33" s="8">
        <v>45</v>
      </c>
      <c r="BO33" s="8">
        <v>30</v>
      </c>
      <c r="BP33" s="8">
        <v>38</v>
      </c>
      <c r="BQ33" s="8">
        <v>31</v>
      </c>
      <c r="BR33" s="8">
        <v>20</v>
      </c>
      <c r="BS33" s="8">
        <v>104</v>
      </c>
      <c r="BT33" s="8">
        <v>69</v>
      </c>
      <c r="BU33" s="8">
        <v>138</v>
      </c>
      <c r="BV33" s="8">
        <v>20</v>
      </c>
      <c r="BW33" s="8">
        <v>5</v>
      </c>
      <c r="BX33" s="8">
        <v>1</v>
      </c>
      <c r="BY33" s="8">
        <v>54</v>
      </c>
      <c r="BZ33" s="8">
        <v>139</v>
      </c>
      <c r="CA33" s="8">
        <v>131</v>
      </c>
      <c r="CB33" s="8">
        <v>62</v>
      </c>
      <c r="CC33" s="8">
        <v>35</v>
      </c>
      <c r="CD33" s="8">
        <v>66</v>
      </c>
      <c r="CE33" s="8">
        <v>62</v>
      </c>
      <c r="CF33" s="8">
        <v>42</v>
      </c>
      <c r="CG33" s="8">
        <v>27</v>
      </c>
      <c r="CH33" s="8">
        <v>104</v>
      </c>
      <c r="CI33" s="8">
        <v>7</v>
      </c>
      <c r="CJ33" s="8">
        <v>1</v>
      </c>
      <c r="CK33" s="8">
        <v>19</v>
      </c>
      <c r="CL33" s="8">
        <v>76</v>
      </c>
      <c r="CM33" s="8">
        <v>65</v>
      </c>
      <c r="CN33" s="8">
        <v>10</v>
      </c>
      <c r="CO33" s="8">
        <v>30</v>
      </c>
      <c r="CP33" s="8">
        <v>54</v>
      </c>
      <c r="CQ33" s="8">
        <v>115</v>
      </c>
    </row>
    <row r="34" spans="1:95" x14ac:dyDescent="0.25">
      <c r="A34" s="7"/>
      <c r="B34" s="6"/>
      <c r="C34" s="6"/>
      <c r="D34" s="6"/>
      <c r="E34" s="10" t="s">
        <v>759</v>
      </c>
      <c r="F34" s="10" t="s">
        <v>582</v>
      </c>
      <c r="G34" s="10" t="s">
        <v>760</v>
      </c>
      <c r="H34" s="10" t="s">
        <v>614</v>
      </c>
      <c r="I34" s="10" t="s">
        <v>403</v>
      </c>
      <c r="J34" s="10" t="s">
        <v>682</v>
      </c>
      <c r="K34" s="10" t="s">
        <v>759</v>
      </c>
      <c r="L34" s="10" t="s">
        <v>780</v>
      </c>
      <c r="M34" s="10" t="s">
        <v>682</v>
      </c>
      <c r="N34" s="6"/>
      <c r="O34" s="6"/>
      <c r="P34" s="6"/>
      <c r="Q34" s="6"/>
      <c r="R34" s="6"/>
      <c r="S34" s="6"/>
      <c r="T34" s="6"/>
      <c r="U34" s="6"/>
      <c r="V34" s="6"/>
      <c r="W34" s="10" t="s">
        <v>468</v>
      </c>
      <c r="X34" s="10" t="s">
        <v>469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10" t="s">
        <v>410</v>
      </c>
      <c r="AK34" s="10" t="s">
        <v>781</v>
      </c>
      <c r="AL34" s="10" t="s">
        <v>782</v>
      </c>
      <c r="AM34" s="10" t="s">
        <v>782</v>
      </c>
      <c r="AN34" s="10" t="s">
        <v>737</v>
      </c>
      <c r="AO34" s="10" t="s">
        <v>411</v>
      </c>
      <c r="AP34" s="10" t="s">
        <v>412</v>
      </c>
      <c r="AQ34" s="10" t="s">
        <v>476</v>
      </c>
      <c r="AR34" s="10" t="s">
        <v>476</v>
      </c>
      <c r="AS34" s="10" t="s">
        <v>477</v>
      </c>
      <c r="AT34" s="10" t="s">
        <v>342</v>
      </c>
      <c r="AU34" s="10" t="s">
        <v>343</v>
      </c>
      <c r="AV34" s="6"/>
      <c r="AW34" s="6"/>
      <c r="AX34" s="6"/>
      <c r="AY34" s="6"/>
      <c r="AZ34" s="10" t="s">
        <v>420</v>
      </c>
      <c r="BA34" s="10" t="s">
        <v>420</v>
      </c>
      <c r="BB34" s="10" t="s">
        <v>347</v>
      </c>
      <c r="BC34" s="10" t="s">
        <v>346</v>
      </c>
      <c r="BD34" s="10" t="s">
        <v>347</v>
      </c>
      <c r="BE34" s="10" t="s">
        <v>421</v>
      </c>
      <c r="BF34" s="10" t="s">
        <v>603</v>
      </c>
      <c r="BG34" s="10" t="s">
        <v>604</v>
      </c>
      <c r="BH34" s="10" t="s">
        <v>422</v>
      </c>
      <c r="BI34" s="10" t="s">
        <v>423</v>
      </c>
      <c r="BJ34" s="10" t="s">
        <v>424</v>
      </c>
      <c r="BK34" s="10" t="s">
        <v>783</v>
      </c>
      <c r="BL34" s="10" t="s">
        <v>591</v>
      </c>
      <c r="BM34" s="10" t="s">
        <v>784</v>
      </c>
      <c r="BN34" s="10" t="s">
        <v>766</v>
      </c>
      <c r="BO34" s="10" t="s">
        <v>766</v>
      </c>
      <c r="BP34" s="10" t="s">
        <v>484</v>
      </c>
      <c r="BQ34" s="10" t="s">
        <v>484</v>
      </c>
      <c r="BR34" s="10" t="s">
        <v>484</v>
      </c>
      <c r="BS34" s="10" t="s">
        <v>767</v>
      </c>
      <c r="BT34" s="10" t="s">
        <v>484</v>
      </c>
      <c r="BU34" s="6"/>
      <c r="BV34" s="6"/>
      <c r="BW34" s="6"/>
      <c r="BX34" s="6"/>
      <c r="BY34" s="6"/>
      <c r="BZ34" s="6"/>
      <c r="CA34" s="10" t="s">
        <v>431</v>
      </c>
      <c r="CB34" s="10" t="s">
        <v>432</v>
      </c>
      <c r="CC34" s="6"/>
      <c r="CD34" s="6"/>
      <c r="CE34" s="6"/>
      <c r="CF34" s="6"/>
      <c r="CG34" s="10" t="s">
        <v>354</v>
      </c>
      <c r="CH34" s="10" t="s">
        <v>355</v>
      </c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400</v>
      </c>
      <c r="C36" s="18" t="s">
        <v>400</v>
      </c>
      <c r="D36" s="18" t="s">
        <v>400</v>
      </c>
      <c r="E36" s="18" t="s">
        <v>400</v>
      </c>
      <c r="F36" s="18" t="s">
        <v>400</v>
      </c>
      <c r="G36" s="18" t="s">
        <v>400</v>
      </c>
      <c r="H36" s="18" t="s">
        <v>400</v>
      </c>
      <c r="I36" s="18" t="s">
        <v>400</v>
      </c>
      <c r="J36" s="18" t="s">
        <v>400</v>
      </c>
      <c r="K36" s="18" t="s">
        <v>400</v>
      </c>
      <c r="L36" s="18" t="s">
        <v>400</v>
      </c>
      <c r="M36" s="18" t="s">
        <v>400</v>
      </c>
      <c r="N36" s="18" t="s">
        <v>400</v>
      </c>
      <c r="O36" s="18" t="s">
        <v>400</v>
      </c>
      <c r="P36" s="18" t="s">
        <v>400</v>
      </c>
      <c r="Q36" s="18" t="s">
        <v>400</v>
      </c>
      <c r="R36" s="18" t="s">
        <v>400</v>
      </c>
      <c r="S36" s="18" t="s">
        <v>400</v>
      </c>
      <c r="T36" s="18" t="s">
        <v>400</v>
      </c>
      <c r="U36" s="18" t="s">
        <v>400</v>
      </c>
      <c r="V36" s="18" t="s">
        <v>400</v>
      </c>
      <c r="W36" s="18" t="s">
        <v>400</v>
      </c>
      <c r="X36" s="18" t="s">
        <v>400</v>
      </c>
      <c r="Y36" s="18" t="s">
        <v>400</v>
      </c>
      <c r="Z36" s="18" t="s">
        <v>400</v>
      </c>
      <c r="AA36" s="18" t="s">
        <v>400</v>
      </c>
      <c r="AB36" s="18" t="s">
        <v>400</v>
      </c>
      <c r="AC36" s="18" t="s">
        <v>400</v>
      </c>
      <c r="AD36" s="18" t="s">
        <v>400</v>
      </c>
      <c r="AE36" s="18" t="s">
        <v>400</v>
      </c>
      <c r="AF36" s="18" t="s">
        <v>400</v>
      </c>
      <c r="AG36" s="18" t="s">
        <v>400</v>
      </c>
      <c r="AH36" s="18" t="s">
        <v>400</v>
      </c>
      <c r="AI36" s="18" t="s">
        <v>400</v>
      </c>
      <c r="AJ36" s="18" t="s">
        <v>400</v>
      </c>
      <c r="AK36" s="18" t="s">
        <v>400</v>
      </c>
      <c r="AL36" s="18" t="s">
        <v>400</v>
      </c>
      <c r="AM36" s="18" t="s">
        <v>400</v>
      </c>
      <c r="AN36" s="18" t="s">
        <v>400</v>
      </c>
      <c r="AO36" s="18" t="s">
        <v>400</v>
      </c>
      <c r="AP36" s="18" t="s">
        <v>400</v>
      </c>
      <c r="AQ36" s="18" t="s">
        <v>400</v>
      </c>
      <c r="AR36" s="18" t="s">
        <v>400</v>
      </c>
      <c r="AS36" s="18" t="s">
        <v>400</v>
      </c>
      <c r="AT36" s="18" t="s">
        <v>400</v>
      </c>
      <c r="AU36" s="18" t="s">
        <v>400</v>
      </c>
      <c r="AV36" s="18" t="s">
        <v>400</v>
      </c>
      <c r="AW36" s="18" t="s">
        <v>400</v>
      </c>
      <c r="AX36" s="18" t="s">
        <v>400</v>
      </c>
      <c r="AY36" s="18" t="s">
        <v>400</v>
      </c>
      <c r="AZ36" s="18" t="s">
        <v>400</v>
      </c>
      <c r="BA36" s="18" t="s">
        <v>400</v>
      </c>
      <c r="BB36" s="18" t="s">
        <v>400</v>
      </c>
      <c r="BC36" s="18" t="s">
        <v>400</v>
      </c>
      <c r="BD36" s="18" t="s">
        <v>400</v>
      </c>
      <c r="BE36" s="18" t="s">
        <v>400</v>
      </c>
      <c r="BF36" s="18" t="s">
        <v>400</v>
      </c>
      <c r="BG36" s="18" t="s">
        <v>400</v>
      </c>
      <c r="BH36" s="18" t="s">
        <v>400</v>
      </c>
      <c r="BI36" s="18" t="s">
        <v>400</v>
      </c>
      <c r="BJ36" s="18" t="s">
        <v>400</v>
      </c>
      <c r="BK36" s="18" t="s">
        <v>400</v>
      </c>
      <c r="BL36" s="18" t="s">
        <v>400</v>
      </c>
      <c r="BM36" s="18" t="s">
        <v>400</v>
      </c>
      <c r="BN36" s="18" t="s">
        <v>400</v>
      </c>
      <c r="BO36" s="18" t="s">
        <v>400</v>
      </c>
      <c r="BP36" s="18" t="s">
        <v>400</v>
      </c>
      <c r="BQ36" s="18" t="s">
        <v>400</v>
      </c>
      <c r="BR36" s="18" t="s">
        <v>400</v>
      </c>
      <c r="BS36" s="18" t="s">
        <v>400</v>
      </c>
      <c r="BT36" s="18" t="s">
        <v>400</v>
      </c>
      <c r="BU36" s="18" t="s">
        <v>400</v>
      </c>
      <c r="BV36" s="18" t="s">
        <v>400</v>
      </c>
      <c r="BW36" s="18" t="s">
        <v>400</v>
      </c>
      <c r="BX36" s="18" t="s">
        <v>400</v>
      </c>
      <c r="BY36" s="18" t="s">
        <v>400</v>
      </c>
      <c r="BZ36" s="18" t="s">
        <v>400</v>
      </c>
      <c r="CA36" s="18" t="s">
        <v>400</v>
      </c>
      <c r="CB36" s="18" t="s">
        <v>400</v>
      </c>
      <c r="CC36" s="18" t="s">
        <v>400</v>
      </c>
      <c r="CD36" s="18" t="s">
        <v>400</v>
      </c>
      <c r="CE36" s="18" t="s">
        <v>400</v>
      </c>
      <c r="CF36" s="18" t="s">
        <v>400</v>
      </c>
      <c r="CG36" s="18" t="s">
        <v>400</v>
      </c>
      <c r="CH36" s="18" t="s">
        <v>400</v>
      </c>
      <c r="CI36" s="18" t="s">
        <v>400</v>
      </c>
      <c r="CJ36" s="18" t="s">
        <v>400</v>
      </c>
      <c r="CK36" s="18" t="s">
        <v>400</v>
      </c>
      <c r="CL36" s="18" t="s">
        <v>400</v>
      </c>
      <c r="CM36" s="18" t="s">
        <v>400</v>
      </c>
      <c r="CN36" s="18" t="s">
        <v>400</v>
      </c>
      <c r="CO36" s="18" t="s">
        <v>400</v>
      </c>
      <c r="CP36" s="18" t="s">
        <v>400</v>
      </c>
      <c r="CQ36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785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147</v>
      </c>
      <c r="B11" s="9">
        <v>0.75218679201811955</v>
      </c>
      <c r="C11" s="9">
        <v>0.75088712314349892</v>
      </c>
      <c r="D11" s="9">
        <v>0.75436537921677671</v>
      </c>
      <c r="E11" s="9">
        <v>0.5819583778928259</v>
      </c>
      <c r="F11" s="9">
        <v>0.57114388194934185</v>
      </c>
      <c r="G11" s="9">
        <v>0.66128882838683967</v>
      </c>
      <c r="H11" s="9">
        <v>0.83334902567883706</v>
      </c>
      <c r="I11" s="9">
        <v>0.86990086679804091</v>
      </c>
      <c r="J11" s="9">
        <v>0.91933127067225551</v>
      </c>
      <c r="K11" s="9">
        <v>0.57615893755276393</v>
      </c>
      <c r="L11" s="9">
        <v>0.75009203506625766</v>
      </c>
      <c r="M11" s="9">
        <v>0.89976441111948968</v>
      </c>
      <c r="N11" s="9">
        <v>0.77209320773750023</v>
      </c>
      <c r="O11" s="9">
        <v>0.76519202630213412</v>
      </c>
      <c r="P11" s="9">
        <v>0.78352972304351542</v>
      </c>
      <c r="Q11" s="9">
        <v>0.5462274734798237</v>
      </c>
      <c r="R11" s="9">
        <v>0.67921247779288219</v>
      </c>
      <c r="S11" s="9">
        <v>0.75218679201811955</v>
      </c>
      <c r="T11" s="9">
        <v>0</v>
      </c>
      <c r="U11" s="9">
        <v>0</v>
      </c>
      <c r="V11" s="9">
        <v>0</v>
      </c>
      <c r="W11" s="9">
        <v>0.75130851716298452</v>
      </c>
      <c r="X11" s="9">
        <v>0.81401109523103343</v>
      </c>
      <c r="Y11" s="9">
        <v>0.79377416645317533</v>
      </c>
      <c r="Z11" s="9">
        <v>0.74149612857975977</v>
      </c>
      <c r="AA11" s="9">
        <v>0.76912343665536564</v>
      </c>
      <c r="AB11" s="9">
        <v>0.74774507438273818</v>
      </c>
      <c r="AC11" s="9">
        <v>0.77250806227266167</v>
      </c>
      <c r="AD11" s="9">
        <v>0.70576568715360466</v>
      </c>
      <c r="AE11" s="9">
        <v>0.76629629959032997</v>
      </c>
      <c r="AF11" s="9">
        <v>0.75772242542237433</v>
      </c>
      <c r="AG11" s="9">
        <v>0.79189719154481697</v>
      </c>
      <c r="AH11" s="9">
        <v>0.79859025198191513</v>
      </c>
      <c r="AI11" s="9">
        <v>0.70196722421753277</v>
      </c>
      <c r="AJ11" s="9">
        <v>0.78820311125840281</v>
      </c>
      <c r="AK11" s="9">
        <v>0.71531442312127669</v>
      </c>
      <c r="AL11" s="9">
        <v>0.73961009963889657</v>
      </c>
      <c r="AM11" s="9">
        <v>0.72498943612194244</v>
      </c>
      <c r="AN11" s="9">
        <v>0.7167888235776787</v>
      </c>
      <c r="AO11" s="9">
        <v>0.71518520050921663</v>
      </c>
      <c r="AP11" s="9">
        <v>0.76364430814270889</v>
      </c>
      <c r="AQ11" s="9">
        <v>0.75903164211503638</v>
      </c>
      <c r="AR11" s="9">
        <v>0.7619511447022469</v>
      </c>
      <c r="AS11" s="9">
        <v>0.68510533687197661</v>
      </c>
      <c r="AT11" s="9">
        <v>0.73017402478945514</v>
      </c>
      <c r="AU11" s="9">
        <v>0.77667619368622998</v>
      </c>
      <c r="AV11" s="9">
        <v>0.74322962363293754</v>
      </c>
      <c r="AW11" s="9">
        <v>0.77392769139108508</v>
      </c>
      <c r="AX11" s="9">
        <v>0.71820860740553716</v>
      </c>
      <c r="AY11" s="9">
        <v>0.80405856872546877</v>
      </c>
      <c r="AZ11" s="9">
        <v>0.70225105023866707</v>
      </c>
      <c r="BA11" s="9">
        <v>0.70304975865905883</v>
      </c>
      <c r="BB11" s="9">
        <v>0.68773902626780914</v>
      </c>
      <c r="BC11" s="9">
        <v>0.59874270713643662</v>
      </c>
      <c r="BD11" s="9">
        <v>0.77886636321278713</v>
      </c>
      <c r="BE11" s="9">
        <v>0.92207407051337653</v>
      </c>
      <c r="BF11" s="9">
        <v>0.77250956281499883</v>
      </c>
      <c r="BG11" s="9">
        <v>0.59203056378994745</v>
      </c>
      <c r="BH11" s="9">
        <v>0.78580607838542649</v>
      </c>
      <c r="BI11" s="9">
        <v>0.5520826791974387</v>
      </c>
      <c r="BJ11" s="9">
        <v>1</v>
      </c>
      <c r="BK11" s="9">
        <v>0.7345687192348207</v>
      </c>
      <c r="BL11" s="9">
        <v>0</v>
      </c>
      <c r="BM11" s="9">
        <v>0.85676366894922451</v>
      </c>
      <c r="BN11" s="9">
        <v>0.81811440548933168</v>
      </c>
      <c r="BO11" s="9">
        <v>0.79439087391935248</v>
      </c>
      <c r="BP11" s="9">
        <v>0.67776904014065908</v>
      </c>
      <c r="BQ11" s="9">
        <v>0.24289135208878204</v>
      </c>
      <c r="BR11" s="9">
        <v>0.11435330786162735</v>
      </c>
      <c r="BS11" s="9">
        <v>0.82901964727422606</v>
      </c>
      <c r="BT11" s="9">
        <v>0.51334228720363162</v>
      </c>
      <c r="BU11" s="9">
        <v>0.8089329650176067</v>
      </c>
      <c r="BV11" s="9">
        <v>0.61747263839289612</v>
      </c>
      <c r="BW11" s="9">
        <v>0.66762188306383419</v>
      </c>
      <c r="BX11" s="9">
        <v>0.83000209379794965</v>
      </c>
      <c r="BY11" s="9">
        <v>0.81938572013788447</v>
      </c>
      <c r="BZ11" s="9">
        <v>0.72211871943748618</v>
      </c>
      <c r="CA11" s="9">
        <v>0.71732145039593642</v>
      </c>
      <c r="CB11" s="9">
        <v>0.79002221205046552</v>
      </c>
      <c r="CC11" s="9">
        <v>0.79540124204472951</v>
      </c>
      <c r="CD11" s="9">
        <v>0.84811732436029186</v>
      </c>
      <c r="CE11" s="9">
        <v>0.85997752011735917</v>
      </c>
      <c r="CF11" s="9">
        <v>0.77209399418019586</v>
      </c>
      <c r="CG11" s="9">
        <v>0.90489851290313383</v>
      </c>
      <c r="CH11" s="9">
        <v>0.79884501474141689</v>
      </c>
      <c r="CI11" s="9">
        <v>0.96144379593947904</v>
      </c>
      <c r="CJ11" s="9">
        <v>1</v>
      </c>
      <c r="CK11" s="9">
        <v>0.74066639748146557</v>
      </c>
      <c r="CL11" s="9">
        <v>0.83879155538976657</v>
      </c>
      <c r="CM11" s="9">
        <v>0.80617608562039311</v>
      </c>
      <c r="CN11" s="9">
        <v>0.80855513654841715</v>
      </c>
      <c r="CO11" s="9">
        <v>0.87979187167976247</v>
      </c>
      <c r="CP11" s="9">
        <v>0.71327227007329286</v>
      </c>
      <c r="CQ11" s="9">
        <v>0.77588128329345385</v>
      </c>
    </row>
    <row r="12" spans="1:95" x14ac:dyDescent="0.25">
      <c r="A12" s="7"/>
      <c r="B12" s="8">
        <v>1274</v>
      </c>
      <c r="C12" s="8">
        <v>642</v>
      </c>
      <c r="D12" s="8">
        <v>631</v>
      </c>
      <c r="E12" s="8">
        <v>141</v>
      </c>
      <c r="F12" s="8">
        <v>160</v>
      </c>
      <c r="G12" s="8">
        <v>174</v>
      </c>
      <c r="H12" s="8">
        <v>234</v>
      </c>
      <c r="I12" s="8">
        <v>217</v>
      </c>
      <c r="J12" s="8">
        <v>350</v>
      </c>
      <c r="K12" s="8">
        <v>300</v>
      </c>
      <c r="L12" s="8">
        <v>407</v>
      </c>
      <c r="M12" s="8">
        <v>567</v>
      </c>
      <c r="N12" s="8">
        <v>1021</v>
      </c>
      <c r="O12" s="8">
        <v>133</v>
      </c>
      <c r="P12" s="8">
        <v>45</v>
      </c>
      <c r="Q12" s="8">
        <v>71</v>
      </c>
      <c r="R12" s="8">
        <v>251</v>
      </c>
      <c r="S12" s="8">
        <v>1274</v>
      </c>
      <c r="T12" s="8">
        <v>0</v>
      </c>
      <c r="U12" s="8">
        <v>0</v>
      </c>
      <c r="V12" s="8">
        <v>0</v>
      </c>
      <c r="W12" s="8">
        <v>1231</v>
      </c>
      <c r="X12" s="8">
        <v>42</v>
      </c>
      <c r="Y12" s="8">
        <v>224</v>
      </c>
      <c r="Z12" s="8">
        <v>1018</v>
      </c>
      <c r="AA12" s="8">
        <v>149</v>
      </c>
      <c r="AB12" s="8">
        <v>1104</v>
      </c>
      <c r="AC12" s="8">
        <v>910</v>
      </c>
      <c r="AD12" s="8">
        <v>331</v>
      </c>
      <c r="AE12" s="8">
        <v>168</v>
      </c>
      <c r="AF12" s="8">
        <v>141</v>
      </c>
      <c r="AG12" s="8">
        <v>232</v>
      </c>
      <c r="AH12" s="8">
        <v>258</v>
      </c>
      <c r="AI12" s="8">
        <v>385</v>
      </c>
      <c r="AJ12" s="8">
        <v>575</v>
      </c>
      <c r="AK12" s="8">
        <v>364</v>
      </c>
      <c r="AL12" s="8">
        <v>281</v>
      </c>
      <c r="AM12" s="8">
        <v>700</v>
      </c>
      <c r="AN12" s="8">
        <v>55</v>
      </c>
      <c r="AO12" s="8">
        <v>297</v>
      </c>
      <c r="AP12" s="8">
        <v>962</v>
      </c>
      <c r="AQ12" s="8">
        <v>865</v>
      </c>
      <c r="AR12" s="8">
        <v>1122</v>
      </c>
      <c r="AS12" s="8">
        <v>139</v>
      </c>
      <c r="AT12" s="8">
        <v>580</v>
      </c>
      <c r="AU12" s="8">
        <v>673</v>
      </c>
      <c r="AV12" s="8">
        <v>511</v>
      </c>
      <c r="AW12" s="8">
        <v>490</v>
      </c>
      <c r="AX12" s="8">
        <v>235</v>
      </c>
      <c r="AY12" s="8">
        <v>33</v>
      </c>
      <c r="AZ12" s="8">
        <v>738</v>
      </c>
      <c r="BA12" s="8">
        <v>529</v>
      </c>
      <c r="BB12" s="8">
        <v>131</v>
      </c>
      <c r="BC12" s="8">
        <v>45</v>
      </c>
      <c r="BD12" s="8">
        <v>176</v>
      </c>
      <c r="BE12" s="8">
        <v>315</v>
      </c>
      <c r="BF12" s="8">
        <v>1209</v>
      </c>
      <c r="BG12" s="8">
        <v>57</v>
      </c>
      <c r="BH12" s="8">
        <v>1123</v>
      </c>
      <c r="BI12" s="8">
        <v>107</v>
      </c>
      <c r="BJ12" s="8">
        <v>1274</v>
      </c>
      <c r="BK12" s="8">
        <v>175</v>
      </c>
      <c r="BL12" s="8">
        <v>0</v>
      </c>
      <c r="BM12" s="8">
        <v>494</v>
      </c>
      <c r="BN12" s="8">
        <v>379</v>
      </c>
      <c r="BO12" s="8">
        <v>251</v>
      </c>
      <c r="BP12" s="8">
        <v>117</v>
      </c>
      <c r="BQ12" s="8">
        <v>25</v>
      </c>
      <c r="BR12" s="8">
        <v>7</v>
      </c>
      <c r="BS12" s="8">
        <v>1125</v>
      </c>
      <c r="BT12" s="8">
        <v>142</v>
      </c>
      <c r="BU12" s="8">
        <v>1085</v>
      </c>
      <c r="BV12" s="8">
        <v>135</v>
      </c>
      <c r="BW12" s="8">
        <v>22</v>
      </c>
      <c r="BX12" s="8">
        <v>13</v>
      </c>
      <c r="BY12" s="8">
        <v>429</v>
      </c>
      <c r="BZ12" s="8">
        <v>845</v>
      </c>
      <c r="CA12" s="8">
        <v>632</v>
      </c>
      <c r="CB12" s="8">
        <v>642</v>
      </c>
      <c r="CC12" s="8">
        <v>344</v>
      </c>
      <c r="CD12" s="8">
        <v>764</v>
      </c>
      <c r="CE12" s="8">
        <v>756</v>
      </c>
      <c r="CF12" s="8">
        <v>369</v>
      </c>
      <c r="CG12" s="8">
        <v>143</v>
      </c>
      <c r="CH12" s="8">
        <v>926</v>
      </c>
      <c r="CI12" s="8">
        <v>68</v>
      </c>
      <c r="CJ12" s="8">
        <v>16</v>
      </c>
      <c r="CK12" s="8">
        <v>124</v>
      </c>
      <c r="CL12" s="8">
        <v>967</v>
      </c>
      <c r="CM12" s="8">
        <v>683</v>
      </c>
      <c r="CN12" s="8">
        <v>81</v>
      </c>
      <c r="CO12" s="8">
        <v>336</v>
      </c>
      <c r="CP12" s="8">
        <v>355</v>
      </c>
      <c r="CQ12" s="8">
        <v>869</v>
      </c>
    </row>
    <row r="13" spans="1:95" x14ac:dyDescent="0.25">
      <c r="A13" s="7"/>
      <c r="B13" s="6"/>
      <c r="C13" s="6"/>
      <c r="D13" s="6"/>
      <c r="E13" s="10" t="s">
        <v>775</v>
      </c>
      <c r="F13" s="10" t="s">
        <v>775</v>
      </c>
      <c r="G13" s="10" t="s">
        <v>786</v>
      </c>
      <c r="H13" s="10" t="s">
        <v>787</v>
      </c>
      <c r="I13" s="10" t="s">
        <v>778</v>
      </c>
      <c r="J13" s="10" t="s">
        <v>568</v>
      </c>
      <c r="K13" s="10" t="s">
        <v>357</v>
      </c>
      <c r="L13" s="10" t="s">
        <v>788</v>
      </c>
      <c r="M13" s="10" t="s">
        <v>568</v>
      </c>
      <c r="N13" s="10" t="s">
        <v>789</v>
      </c>
      <c r="O13" s="10" t="s">
        <v>669</v>
      </c>
      <c r="P13" s="10" t="s">
        <v>669</v>
      </c>
      <c r="Q13" s="10" t="s">
        <v>730</v>
      </c>
      <c r="R13" s="10" t="s">
        <v>520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733</v>
      </c>
      <c r="AD13" s="10" t="s">
        <v>734</v>
      </c>
      <c r="AE13" s="6"/>
      <c r="AF13" s="6"/>
      <c r="AG13" s="10" t="s">
        <v>525</v>
      </c>
      <c r="AH13" s="10" t="s">
        <v>525</v>
      </c>
      <c r="AI13" s="10" t="s">
        <v>790</v>
      </c>
      <c r="AJ13" s="10" t="s">
        <v>791</v>
      </c>
      <c r="AK13" s="10" t="s">
        <v>367</v>
      </c>
      <c r="AL13" s="6"/>
      <c r="AM13" s="10" t="s">
        <v>367</v>
      </c>
      <c r="AN13" s="6"/>
      <c r="AO13" s="6"/>
      <c r="AP13" s="6"/>
      <c r="AQ13" s="6"/>
      <c r="AR13" s="10" t="s">
        <v>534</v>
      </c>
      <c r="AS13" s="10" t="s">
        <v>792</v>
      </c>
      <c r="AT13" s="6"/>
      <c r="AU13" s="6"/>
      <c r="AV13" s="6"/>
      <c r="AW13" s="6"/>
      <c r="AX13" s="6"/>
      <c r="AY13" s="6"/>
      <c r="AZ13" s="10" t="s">
        <v>793</v>
      </c>
      <c r="BA13" s="10" t="s">
        <v>373</v>
      </c>
      <c r="BB13" s="10" t="s">
        <v>373</v>
      </c>
      <c r="BC13" s="10" t="s">
        <v>793</v>
      </c>
      <c r="BD13" s="10" t="s">
        <v>794</v>
      </c>
      <c r="BE13" s="10" t="s">
        <v>543</v>
      </c>
      <c r="BF13" s="10" t="s">
        <v>544</v>
      </c>
      <c r="BG13" s="10" t="s">
        <v>545</v>
      </c>
      <c r="BH13" s="10" t="s">
        <v>546</v>
      </c>
      <c r="BI13" s="10" t="s">
        <v>547</v>
      </c>
      <c r="BJ13" s="10" t="s">
        <v>509</v>
      </c>
      <c r="BK13" s="10" t="s">
        <v>795</v>
      </c>
      <c r="BL13" s="10" t="s">
        <v>574</v>
      </c>
      <c r="BM13" s="10" t="s">
        <v>655</v>
      </c>
      <c r="BN13" s="10" t="s">
        <v>548</v>
      </c>
      <c r="BO13" s="10" t="s">
        <v>576</v>
      </c>
      <c r="BP13" s="10" t="s">
        <v>796</v>
      </c>
      <c r="BQ13" s="10" t="s">
        <v>797</v>
      </c>
      <c r="BR13" s="10" t="s">
        <v>797</v>
      </c>
      <c r="BS13" s="10" t="s">
        <v>548</v>
      </c>
      <c r="BT13" s="10" t="s">
        <v>798</v>
      </c>
      <c r="BU13" s="10" t="s">
        <v>494</v>
      </c>
      <c r="BV13" s="10" t="s">
        <v>351</v>
      </c>
      <c r="BW13" s="6"/>
      <c r="BX13" s="6"/>
      <c r="BY13" s="10" t="s">
        <v>458</v>
      </c>
      <c r="BZ13" s="10" t="s">
        <v>459</v>
      </c>
      <c r="CA13" s="10" t="s">
        <v>510</v>
      </c>
      <c r="CB13" s="10" t="s">
        <v>511</v>
      </c>
      <c r="CC13" s="10" t="s">
        <v>512</v>
      </c>
      <c r="CD13" s="10" t="s">
        <v>513</v>
      </c>
      <c r="CE13" s="10" t="s">
        <v>554</v>
      </c>
      <c r="CF13" s="10" t="s">
        <v>555</v>
      </c>
      <c r="CG13" s="10" t="s">
        <v>354</v>
      </c>
      <c r="CH13" s="10" t="s">
        <v>355</v>
      </c>
      <c r="CI13" s="6"/>
      <c r="CJ13" s="6"/>
      <c r="CK13" s="10" t="s">
        <v>556</v>
      </c>
      <c r="CL13" s="10" t="s">
        <v>557</v>
      </c>
      <c r="CM13" s="10" t="s">
        <v>742</v>
      </c>
      <c r="CN13" s="6"/>
      <c r="CO13" s="10" t="s">
        <v>799</v>
      </c>
      <c r="CP13" s="10" t="s">
        <v>384</v>
      </c>
      <c r="CQ13" s="10" t="s">
        <v>385</v>
      </c>
    </row>
    <row r="14" spans="1:95" x14ac:dyDescent="0.25">
      <c r="A14" s="7" t="s">
        <v>148</v>
      </c>
      <c r="B14" s="9">
        <v>0.14102471180714957</v>
      </c>
      <c r="C14" s="9">
        <v>0.16271763527515262</v>
      </c>
      <c r="D14" s="9">
        <v>0.11763188607417061</v>
      </c>
      <c r="E14" s="9">
        <v>0.1938057101306187</v>
      </c>
      <c r="F14" s="9">
        <v>0.23309746284991548</v>
      </c>
      <c r="G14" s="9">
        <v>0.18533230349745783</v>
      </c>
      <c r="H14" s="9">
        <v>0.14777731613227804</v>
      </c>
      <c r="I14" s="9">
        <v>7.2621183958243268E-2</v>
      </c>
      <c r="J14" s="9">
        <v>4.9039515878060075E-2</v>
      </c>
      <c r="K14" s="9">
        <v>0.21487651888055065</v>
      </c>
      <c r="L14" s="9">
        <v>0.16594953306407606</v>
      </c>
      <c r="M14" s="9">
        <v>5.8374240079768117E-2</v>
      </c>
      <c r="N14" s="9">
        <v>0.11398346671806962</v>
      </c>
      <c r="O14" s="9">
        <v>0.20310891285666297</v>
      </c>
      <c r="P14" s="9">
        <v>0.28732500716706899</v>
      </c>
      <c r="Q14" s="9">
        <v>0.2620957276682172</v>
      </c>
      <c r="R14" s="9">
        <v>0.23516516586896008</v>
      </c>
      <c r="S14" s="9">
        <v>0.14102471180714957</v>
      </c>
      <c r="T14" s="9">
        <v>0</v>
      </c>
      <c r="U14" s="9">
        <v>0</v>
      </c>
      <c r="V14" s="9">
        <v>0</v>
      </c>
      <c r="W14" s="9">
        <v>0.14080889189076673</v>
      </c>
      <c r="X14" s="9">
        <v>0.10557569275001218</v>
      </c>
      <c r="Y14" s="9">
        <v>0.10045595980877289</v>
      </c>
      <c r="Z14" s="9">
        <v>0.14743838425028258</v>
      </c>
      <c r="AA14" s="9">
        <v>0.20999898116087212</v>
      </c>
      <c r="AB14" s="9">
        <v>0.12975375524349106</v>
      </c>
      <c r="AC14" s="9">
        <v>0.15719196708942929</v>
      </c>
      <c r="AD14" s="9">
        <v>0.10560592518654671</v>
      </c>
      <c r="AE14" s="9">
        <v>5.4877773240040728E-2</v>
      </c>
      <c r="AF14" s="9">
        <v>9.415647454426386E-2</v>
      </c>
      <c r="AG14" s="9">
        <v>0.13033466801417556</v>
      </c>
      <c r="AH14" s="9">
        <v>0.14655141903919849</v>
      </c>
      <c r="AI14" s="9">
        <v>0.21138218857768179</v>
      </c>
      <c r="AJ14" s="9">
        <v>0.16827840878906766</v>
      </c>
      <c r="AK14" s="9">
        <v>0.11906734710678854</v>
      </c>
      <c r="AL14" s="9">
        <v>0.13252166514980687</v>
      </c>
      <c r="AM14" s="9">
        <v>0.1204443606791262</v>
      </c>
      <c r="AN14" s="9">
        <v>6.9790222406863306E-2</v>
      </c>
      <c r="AO14" s="9">
        <v>0.15350324188299538</v>
      </c>
      <c r="AP14" s="9">
        <v>0.1349090993551994</v>
      </c>
      <c r="AQ14" s="9">
        <v>0.14661968934412445</v>
      </c>
      <c r="AR14" s="9">
        <v>0.1437176056641801</v>
      </c>
      <c r="AS14" s="9">
        <v>0.1277664771370732</v>
      </c>
      <c r="AT14" s="9">
        <v>0.12937286204532733</v>
      </c>
      <c r="AU14" s="9">
        <v>0.1494580176526602</v>
      </c>
      <c r="AV14" s="9">
        <v>9.255137333792085E-2</v>
      </c>
      <c r="AW14" s="9">
        <v>0.16309247224629139</v>
      </c>
      <c r="AX14" s="9">
        <v>0.21617640267627639</v>
      </c>
      <c r="AY14" s="9">
        <v>3.318494632460512E-2</v>
      </c>
      <c r="AZ14" s="9">
        <v>0.18789023844197303</v>
      </c>
      <c r="BA14" s="9">
        <v>0.21224960484495423</v>
      </c>
      <c r="BB14" s="9">
        <v>9.8985646111137984E-2</v>
      </c>
      <c r="BC14" s="9">
        <v>0.14449345847593398</v>
      </c>
      <c r="BD14" s="9">
        <v>7.0948248928185104E-2</v>
      </c>
      <c r="BE14" s="9">
        <v>4.2593486017172555E-2</v>
      </c>
      <c r="BF14" s="9">
        <v>0.13877639302585978</v>
      </c>
      <c r="BG14" s="9">
        <v>0.21138208137248465</v>
      </c>
      <c r="BH14" s="9">
        <v>0.14338794019090959</v>
      </c>
      <c r="BI14" s="9">
        <v>0.16178256624677531</v>
      </c>
      <c r="BJ14" s="9">
        <v>0.13772156468568</v>
      </c>
      <c r="BK14" s="9">
        <v>1</v>
      </c>
      <c r="BL14" s="9">
        <v>0</v>
      </c>
      <c r="BM14" s="9">
        <v>0.16799865693034455</v>
      </c>
      <c r="BN14" s="9">
        <v>0.17193655752009446</v>
      </c>
      <c r="BO14" s="9">
        <v>0.12811233315958079</v>
      </c>
      <c r="BP14" s="9">
        <v>9.4455306343491988E-2</v>
      </c>
      <c r="BQ14" s="9">
        <v>3.8296985699149688E-2</v>
      </c>
      <c r="BR14" s="9">
        <v>2.3572246295630914E-2</v>
      </c>
      <c r="BS14" s="9">
        <v>0.16004421592209625</v>
      </c>
      <c r="BT14" s="9">
        <v>7.322190999402442E-2</v>
      </c>
      <c r="BU14" s="9">
        <v>0.13140653223565313</v>
      </c>
      <c r="BV14" s="9">
        <v>0.22940674676811695</v>
      </c>
      <c r="BW14" s="9">
        <v>0.2532743843036277</v>
      </c>
      <c r="BX14" s="9">
        <v>8.6722143566219281E-2</v>
      </c>
      <c r="BY14" s="9">
        <v>0.17778568006748557</v>
      </c>
      <c r="BZ14" s="9">
        <v>0.12457606459336469</v>
      </c>
      <c r="CA14" s="9">
        <v>0.16802545415904266</v>
      </c>
      <c r="CB14" s="9">
        <v>0.11172385369024665</v>
      </c>
      <c r="CC14" s="9">
        <v>0.25075565002152106</v>
      </c>
      <c r="CD14" s="9">
        <v>0.11936470707654183</v>
      </c>
      <c r="CE14" s="9">
        <v>0.17081476693069272</v>
      </c>
      <c r="CF14" s="9">
        <v>0.14023921661049044</v>
      </c>
      <c r="CG14" s="9">
        <v>0.12770735374544878</v>
      </c>
      <c r="CH14" s="9">
        <v>0.13232914731589512</v>
      </c>
      <c r="CI14" s="9">
        <v>0.15053876082615411</v>
      </c>
      <c r="CJ14" s="9">
        <v>8.3265970066463038E-2</v>
      </c>
      <c r="CK14" s="9">
        <v>0.25905436050190078</v>
      </c>
      <c r="CL14" s="9">
        <v>0.14600719027466394</v>
      </c>
      <c r="CM14" s="9">
        <v>0.19565797292269591</v>
      </c>
      <c r="CN14" s="9">
        <v>0.16332574052319646</v>
      </c>
      <c r="CO14" s="9">
        <v>8.474895731199189E-2</v>
      </c>
      <c r="CP14" s="9">
        <v>0.14982409221109586</v>
      </c>
      <c r="CQ14" s="9">
        <v>0.13698435671548981</v>
      </c>
    </row>
    <row r="15" spans="1:95" x14ac:dyDescent="0.25">
      <c r="A15" s="7"/>
      <c r="B15" s="8">
        <v>239</v>
      </c>
      <c r="C15" s="8">
        <v>139</v>
      </c>
      <c r="D15" s="8">
        <v>98</v>
      </c>
      <c r="E15" s="8">
        <v>47</v>
      </c>
      <c r="F15" s="8">
        <v>65</v>
      </c>
      <c r="G15" s="8">
        <v>49</v>
      </c>
      <c r="H15" s="8">
        <v>41</v>
      </c>
      <c r="I15" s="8">
        <v>18</v>
      </c>
      <c r="J15" s="8">
        <v>19</v>
      </c>
      <c r="K15" s="8">
        <v>112</v>
      </c>
      <c r="L15" s="8">
        <v>90</v>
      </c>
      <c r="M15" s="8">
        <v>37</v>
      </c>
      <c r="N15" s="8">
        <v>151</v>
      </c>
      <c r="O15" s="8">
        <v>35</v>
      </c>
      <c r="P15" s="8">
        <v>16</v>
      </c>
      <c r="Q15" s="8">
        <v>34</v>
      </c>
      <c r="R15" s="8">
        <v>87</v>
      </c>
      <c r="S15" s="8">
        <v>239</v>
      </c>
      <c r="T15" s="8">
        <v>0</v>
      </c>
      <c r="U15" s="8">
        <v>0</v>
      </c>
      <c r="V15" s="8">
        <v>0</v>
      </c>
      <c r="W15" s="8">
        <v>231</v>
      </c>
      <c r="X15" s="8">
        <v>5</v>
      </c>
      <c r="Y15" s="8">
        <v>28</v>
      </c>
      <c r="Z15" s="8">
        <v>202</v>
      </c>
      <c r="AA15" s="8">
        <v>41</v>
      </c>
      <c r="AB15" s="8">
        <v>192</v>
      </c>
      <c r="AC15" s="8">
        <v>185</v>
      </c>
      <c r="AD15" s="8">
        <v>50</v>
      </c>
      <c r="AE15" s="8">
        <v>12</v>
      </c>
      <c r="AF15" s="8">
        <v>17</v>
      </c>
      <c r="AG15" s="8">
        <v>38</v>
      </c>
      <c r="AH15" s="8">
        <v>47</v>
      </c>
      <c r="AI15" s="8">
        <v>116</v>
      </c>
      <c r="AJ15" s="8">
        <v>123</v>
      </c>
      <c r="AK15" s="8">
        <v>61</v>
      </c>
      <c r="AL15" s="8">
        <v>50</v>
      </c>
      <c r="AM15" s="8">
        <v>116</v>
      </c>
      <c r="AN15" s="8">
        <v>5</v>
      </c>
      <c r="AO15" s="8">
        <v>64</v>
      </c>
      <c r="AP15" s="8">
        <v>170</v>
      </c>
      <c r="AQ15" s="8">
        <v>167</v>
      </c>
      <c r="AR15" s="8">
        <v>212</v>
      </c>
      <c r="AS15" s="8">
        <v>26</v>
      </c>
      <c r="AT15" s="8">
        <v>103</v>
      </c>
      <c r="AU15" s="8">
        <v>129</v>
      </c>
      <c r="AV15" s="8">
        <v>64</v>
      </c>
      <c r="AW15" s="8">
        <v>103</v>
      </c>
      <c r="AX15" s="8">
        <v>71</v>
      </c>
      <c r="AY15" s="8">
        <v>1</v>
      </c>
      <c r="AZ15" s="8">
        <v>197</v>
      </c>
      <c r="BA15" s="8">
        <v>160</v>
      </c>
      <c r="BB15" s="8">
        <v>19</v>
      </c>
      <c r="BC15" s="8">
        <v>11</v>
      </c>
      <c r="BD15" s="8">
        <v>16</v>
      </c>
      <c r="BE15" s="8">
        <v>15</v>
      </c>
      <c r="BF15" s="8">
        <v>217</v>
      </c>
      <c r="BG15" s="8">
        <v>20</v>
      </c>
      <c r="BH15" s="8">
        <v>205</v>
      </c>
      <c r="BI15" s="8">
        <v>31</v>
      </c>
      <c r="BJ15" s="8">
        <v>175</v>
      </c>
      <c r="BK15" s="8">
        <v>239</v>
      </c>
      <c r="BL15" s="8">
        <v>0</v>
      </c>
      <c r="BM15" s="8">
        <v>97</v>
      </c>
      <c r="BN15" s="8">
        <v>80</v>
      </c>
      <c r="BO15" s="8">
        <v>41</v>
      </c>
      <c r="BP15" s="8">
        <v>16</v>
      </c>
      <c r="BQ15" s="8">
        <v>4</v>
      </c>
      <c r="BR15" s="8">
        <v>1</v>
      </c>
      <c r="BS15" s="8">
        <v>217</v>
      </c>
      <c r="BT15" s="8">
        <v>20</v>
      </c>
      <c r="BU15" s="8">
        <v>176</v>
      </c>
      <c r="BV15" s="8">
        <v>50</v>
      </c>
      <c r="BW15" s="8">
        <v>8</v>
      </c>
      <c r="BX15" s="8">
        <v>1</v>
      </c>
      <c r="BY15" s="8">
        <v>93</v>
      </c>
      <c r="BZ15" s="8">
        <v>146</v>
      </c>
      <c r="CA15" s="8">
        <v>148</v>
      </c>
      <c r="CB15" s="8">
        <v>91</v>
      </c>
      <c r="CC15" s="8">
        <v>108</v>
      </c>
      <c r="CD15" s="8">
        <v>108</v>
      </c>
      <c r="CE15" s="8">
        <v>150</v>
      </c>
      <c r="CF15" s="8">
        <v>67</v>
      </c>
      <c r="CG15" s="8">
        <v>20</v>
      </c>
      <c r="CH15" s="8">
        <v>153</v>
      </c>
      <c r="CI15" s="8">
        <v>11</v>
      </c>
      <c r="CJ15" s="8">
        <v>1</v>
      </c>
      <c r="CK15" s="8">
        <v>43</v>
      </c>
      <c r="CL15" s="8">
        <v>168</v>
      </c>
      <c r="CM15" s="8">
        <v>166</v>
      </c>
      <c r="CN15" s="8">
        <v>16</v>
      </c>
      <c r="CO15" s="8">
        <v>32</v>
      </c>
      <c r="CP15" s="8">
        <v>74</v>
      </c>
      <c r="CQ15" s="8">
        <v>154</v>
      </c>
    </row>
    <row r="16" spans="1:95" x14ac:dyDescent="0.25">
      <c r="A16" s="7"/>
      <c r="B16" s="6"/>
      <c r="C16" s="10" t="s">
        <v>43</v>
      </c>
      <c r="D16" s="10" t="s">
        <v>44</v>
      </c>
      <c r="E16" s="10" t="s">
        <v>330</v>
      </c>
      <c r="F16" s="10" t="s">
        <v>759</v>
      </c>
      <c r="G16" s="10" t="s">
        <v>330</v>
      </c>
      <c r="H16" s="10" t="s">
        <v>800</v>
      </c>
      <c r="I16" s="10" t="s">
        <v>801</v>
      </c>
      <c r="J16" s="10" t="s">
        <v>801</v>
      </c>
      <c r="K16" s="10" t="s">
        <v>802</v>
      </c>
      <c r="L16" s="10" t="s">
        <v>333</v>
      </c>
      <c r="M16" s="10" t="s">
        <v>801</v>
      </c>
      <c r="N16" s="10" t="s">
        <v>405</v>
      </c>
      <c r="O16" s="10" t="s">
        <v>387</v>
      </c>
      <c r="P16" s="10" t="s">
        <v>387</v>
      </c>
      <c r="Q16" s="10" t="s">
        <v>387</v>
      </c>
      <c r="R16" s="10" t="s">
        <v>387</v>
      </c>
      <c r="S16" s="6"/>
      <c r="T16" s="6"/>
      <c r="U16" s="6"/>
      <c r="V16" s="6"/>
      <c r="W16" s="6"/>
      <c r="X16" s="6"/>
      <c r="Y16" s="6"/>
      <c r="Z16" s="6"/>
      <c r="AA16" s="10" t="s">
        <v>51</v>
      </c>
      <c r="AB16" s="10" t="s">
        <v>395</v>
      </c>
      <c r="AC16" s="10" t="s">
        <v>733</v>
      </c>
      <c r="AD16" s="10" t="s">
        <v>734</v>
      </c>
      <c r="AE16" s="10" t="s">
        <v>470</v>
      </c>
      <c r="AF16" s="10" t="s">
        <v>443</v>
      </c>
      <c r="AG16" s="10" t="s">
        <v>444</v>
      </c>
      <c r="AH16" s="10" t="s">
        <v>444</v>
      </c>
      <c r="AI16" s="10" t="s">
        <v>445</v>
      </c>
      <c r="AJ16" s="10" t="s">
        <v>791</v>
      </c>
      <c r="AK16" s="10" t="s">
        <v>367</v>
      </c>
      <c r="AL16" s="6"/>
      <c r="AM16" s="10" t="s">
        <v>367</v>
      </c>
      <c r="AN16" s="6"/>
      <c r="AO16" s="6"/>
      <c r="AP16" s="6"/>
      <c r="AQ16" s="6"/>
      <c r="AR16" s="6"/>
      <c r="AS16" s="6"/>
      <c r="AT16" s="6"/>
      <c r="AU16" s="6"/>
      <c r="AV16" s="10" t="s">
        <v>446</v>
      </c>
      <c r="AW16" s="10" t="s">
        <v>803</v>
      </c>
      <c r="AX16" s="10" t="s">
        <v>804</v>
      </c>
      <c r="AY16" s="10" t="s">
        <v>449</v>
      </c>
      <c r="AZ16" s="10" t="s">
        <v>805</v>
      </c>
      <c r="BA16" s="10" t="s">
        <v>805</v>
      </c>
      <c r="BB16" s="10" t="s">
        <v>806</v>
      </c>
      <c r="BC16" s="10" t="s">
        <v>347</v>
      </c>
      <c r="BD16" s="10" t="s">
        <v>589</v>
      </c>
      <c r="BE16" s="10" t="s">
        <v>807</v>
      </c>
      <c r="BF16" s="6"/>
      <c r="BG16" s="6"/>
      <c r="BH16" s="6"/>
      <c r="BI16" s="6"/>
      <c r="BJ16" s="10" t="s">
        <v>808</v>
      </c>
      <c r="BK16" s="10" t="s">
        <v>809</v>
      </c>
      <c r="BL16" s="10" t="s">
        <v>574</v>
      </c>
      <c r="BM16" s="10" t="s">
        <v>548</v>
      </c>
      <c r="BN16" s="10" t="s">
        <v>548</v>
      </c>
      <c r="BO16" s="10" t="s">
        <v>810</v>
      </c>
      <c r="BP16" s="10" t="s">
        <v>692</v>
      </c>
      <c r="BQ16" s="10" t="s">
        <v>550</v>
      </c>
      <c r="BR16" s="10" t="s">
        <v>550</v>
      </c>
      <c r="BS16" s="10" t="s">
        <v>632</v>
      </c>
      <c r="BT16" s="10" t="s">
        <v>578</v>
      </c>
      <c r="BU16" s="10" t="s">
        <v>485</v>
      </c>
      <c r="BV16" s="10" t="s">
        <v>379</v>
      </c>
      <c r="BW16" s="6"/>
      <c r="BX16" s="6"/>
      <c r="BY16" s="10" t="s">
        <v>458</v>
      </c>
      <c r="BZ16" s="10" t="s">
        <v>459</v>
      </c>
      <c r="CA16" s="10" t="s">
        <v>431</v>
      </c>
      <c r="CB16" s="10" t="s">
        <v>432</v>
      </c>
      <c r="CC16" s="10" t="s">
        <v>433</v>
      </c>
      <c r="CD16" s="10" t="s">
        <v>434</v>
      </c>
      <c r="CE16" s="6"/>
      <c r="CF16" s="6"/>
      <c r="CG16" s="6"/>
      <c r="CH16" s="6"/>
      <c r="CI16" s="6"/>
      <c r="CJ16" s="6"/>
      <c r="CK16" s="10" t="s">
        <v>398</v>
      </c>
      <c r="CL16" s="10" t="s">
        <v>399</v>
      </c>
      <c r="CM16" s="10" t="s">
        <v>486</v>
      </c>
      <c r="CN16" s="10" t="s">
        <v>486</v>
      </c>
      <c r="CO16" s="10" t="s">
        <v>464</v>
      </c>
      <c r="CP16" s="6"/>
      <c r="CQ16" s="6"/>
    </row>
    <row r="17" spans="1:95" x14ac:dyDescent="0.25">
      <c r="A17" s="7" t="s">
        <v>113</v>
      </c>
      <c r="B17" s="9">
        <v>0.21038083810736705</v>
      </c>
      <c r="C17" s="9">
        <v>0.20368340892182091</v>
      </c>
      <c r="D17" s="9">
        <v>0.21793844343138763</v>
      </c>
      <c r="E17" s="9">
        <v>0.36100103877976031</v>
      </c>
      <c r="F17" s="9">
        <v>0.33367002789340383</v>
      </c>
      <c r="G17" s="9">
        <v>0.29638534159056684</v>
      </c>
      <c r="H17" s="9">
        <v>0.14768316205925153</v>
      </c>
      <c r="I17" s="9">
        <v>0.11444201551626128</v>
      </c>
      <c r="J17" s="9">
        <v>7.3663084202306661E-2</v>
      </c>
      <c r="K17" s="9">
        <v>0.34634436241709293</v>
      </c>
      <c r="L17" s="9">
        <v>0.21963760684172468</v>
      </c>
      <c r="M17" s="9">
        <v>8.9805287364603373E-2</v>
      </c>
      <c r="N17" s="9">
        <v>0.20153525659967716</v>
      </c>
      <c r="O17" s="9">
        <v>0.19565444727100251</v>
      </c>
      <c r="P17" s="9">
        <v>0.1690155628112604</v>
      </c>
      <c r="Q17" s="9">
        <v>0.31691933304929082</v>
      </c>
      <c r="R17" s="9">
        <v>0.24353128180623534</v>
      </c>
      <c r="S17" s="9">
        <v>0.21038083810736705</v>
      </c>
      <c r="T17" s="9">
        <v>0</v>
      </c>
      <c r="U17" s="9">
        <v>0</v>
      </c>
      <c r="V17" s="9">
        <v>0</v>
      </c>
      <c r="W17" s="9">
        <v>0.21167249803827534</v>
      </c>
      <c r="X17" s="9">
        <v>0.15955818773436273</v>
      </c>
      <c r="Y17" s="9">
        <v>0.16313569733924799</v>
      </c>
      <c r="Z17" s="9">
        <v>0.22116868049762187</v>
      </c>
      <c r="AA17" s="9">
        <v>0.14656721788786536</v>
      </c>
      <c r="AB17" s="9">
        <v>0.22035123894168909</v>
      </c>
      <c r="AC17" s="9">
        <v>0.18273339590384413</v>
      </c>
      <c r="AD17" s="9">
        <v>0.27151213784647515</v>
      </c>
      <c r="AE17" s="9">
        <v>0.22132566048629268</v>
      </c>
      <c r="AF17" s="9">
        <v>0.22038054320757666</v>
      </c>
      <c r="AG17" s="9">
        <v>0.17064678686597137</v>
      </c>
      <c r="AH17" s="9">
        <v>0.15950773868155682</v>
      </c>
      <c r="AI17" s="9">
        <v>0.24188387072152434</v>
      </c>
      <c r="AJ17" s="9">
        <v>0.18050532635667413</v>
      </c>
      <c r="AK17" s="9">
        <v>0.24232706741487983</v>
      </c>
      <c r="AL17" s="9">
        <v>0.21369009355777877</v>
      </c>
      <c r="AM17" s="9">
        <v>0.23294102590010787</v>
      </c>
      <c r="AN17" s="9">
        <v>0.26598058458842183</v>
      </c>
      <c r="AO17" s="9">
        <v>0.21961050956004105</v>
      </c>
      <c r="AP17" s="9">
        <v>0.20851457842367832</v>
      </c>
      <c r="AQ17" s="9">
        <v>0.20082160145825145</v>
      </c>
      <c r="AR17" s="9">
        <v>0.20053772736701245</v>
      </c>
      <c r="AS17" s="9">
        <v>0.27454874478549063</v>
      </c>
      <c r="AT17" s="9">
        <v>0.2341041523676024</v>
      </c>
      <c r="AU17" s="9">
        <v>0.18600535593571565</v>
      </c>
      <c r="AV17" s="9">
        <v>0.24088470246428856</v>
      </c>
      <c r="AW17" s="9">
        <v>0.18587087164844765</v>
      </c>
      <c r="AX17" s="9">
        <v>0.19903624291625127</v>
      </c>
      <c r="AY17" s="9">
        <v>0.19594143127453115</v>
      </c>
      <c r="AZ17" s="9">
        <v>0.24116807124130879</v>
      </c>
      <c r="BA17" s="9">
        <v>0.23230343288319585</v>
      </c>
      <c r="BB17" s="9">
        <v>0.29091918638925229</v>
      </c>
      <c r="BC17" s="9">
        <v>0.38384339367993442</v>
      </c>
      <c r="BD17" s="9">
        <v>0.22113363678721401</v>
      </c>
      <c r="BE17" s="9">
        <v>7.0127708950551204E-2</v>
      </c>
      <c r="BF17" s="9">
        <v>0.19307380662108486</v>
      </c>
      <c r="BG17" s="9">
        <v>0.30855761807144227</v>
      </c>
      <c r="BH17" s="9">
        <v>0.17937358800158276</v>
      </c>
      <c r="BI17" s="9">
        <v>0.38423225827926111</v>
      </c>
      <c r="BJ17" s="9">
        <v>0</v>
      </c>
      <c r="BK17" s="9">
        <v>0</v>
      </c>
      <c r="BL17" s="9">
        <v>1</v>
      </c>
      <c r="BM17" s="9">
        <v>0.10812557158815511</v>
      </c>
      <c r="BN17" s="9">
        <v>0.13519678054103554</v>
      </c>
      <c r="BO17" s="9">
        <v>0.16313375174966352</v>
      </c>
      <c r="BP17" s="9">
        <v>0.28327862545820681</v>
      </c>
      <c r="BQ17" s="9">
        <v>0.74426124854958209</v>
      </c>
      <c r="BR17" s="9">
        <v>0.88564669213837266</v>
      </c>
      <c r="BS17" s="9">
        <v>0.13019771734364732</v>
      </c>
      <c r="BT17" s="9">
        <v>0.45757562426460802</v>
      </c>
      <c r="BU17" s="9">
        <v>0.16298926071469944</v>
      </c>
      <c r="BV17" s="9">
        <v>0.28370055260771382</v>
      </c>
      <c r="BW17" s="9">
        <v>0.24990942636220581</v>
      </c>
      <c r="BX17" s="9">
        <v>8.3275762635830863E-2</v>
      </c>
      <c r="BY17" s="9">
        <v>0.11095370920823548</v>
      </c>
      <c r="BZ17" s="9">
        <v>0.25486937701524576</v>
      </c>
      <c r="CA17" s="9">
        <v>0.22882486121953893</v>
      </c>
      <c r="CB17" s="9">
        <v>0.19036562158955841</v>
      </c>
      <c r="CC17" s="9">
        <v>0.12333930077965434</v>
      </c>
      <c r="CD17" s="9">
        <v>0.12943648589942172</v>
      </c>
      <c r="CE17" s="9">
        <v>0.10328621169779643</v>
      </c>
      <c r="CF17" s="9">
        <v>0.17968286906567291</v>
      </c>
      <c r="CG17" s="9">
        <v>6.8888649234099389E-2</v>
      </c>
      <c r="CH17" s="9">
        <v>0.17339476998544534</v>
      </c>
      <c r="CI17" s="9">
        <v>3.8556204060520891E-2</v>
      </c>
      <c r="CJ17" s="9">
        <v>0</v>
      </c>
      <c r="CK17" s="9">
        <v>0.15405182767449385</v>
      </c>
      <c r="CL17" s="9">
        <v>0.12852689404859172</v>
      </c>
      <c r="CM17" s="9">
        <v>0.14300426731649496</v>
      </c>
      <c r="CN17" s="9">
        <v>0.13683918864695094</v>
      </c>
      <c r="CO17" s="9">
        <v>0.10235902327524611</v>
      </c>
      <c r="CP17" s="9">
        <v>0.21878451060461543</v>
      </c>
      <c r="CQ17" s="9">
        <v>0.20010735750534928</v>
      </c>
    </row>
    <row r="18" spans="1:95" x14ac:dyDescent="0.25">
      <c r="A18" s="7"/>
      <c r="B18" s="8">
        <v>356</v>
      </c>
      <c r="C18" s="8">
        <v>174</v>
      </c>
      <c r="D18" s="8">
        <v>182</v>
      </c>
      <c r="E18" s="8">
        <v>87</v>
      </c>
      <c r="F18" s="8">
        <v>93</v>
      </c>
      <c r="G18" s="8">
        <v>78</v>
      </c>
      <c r="H18" s="8">
        <v>41</v>
      </c>
      <c r="I18" s="8">
        <v>29</v>
      </c>
      <c r="J18" s="8">
        <v>28</v>
      </c>
      <c r="K18" s="8">
        <v>181</v>
      </c>
      <c r="L18" s="8">
        <v>119</v>
      </c>
      <c r="M18" s="8">
        <v>57</v>
      </c>
      <c r="N18" s="8">
        <v>266</v>
      </c>
      <c r="O18" s="8">
        <v>34</v>
      </c>
      <c r="P18" s="8">
        <v>10</v>
      </c>
      <c r="Q18" s="8">
        <v>41</v>
      </c>
      <c r="R18" s="8">
        <v>90</v>
      </c>
      <c r="S18" s="8">
        <v>356</v>
      </c>
      <c r="T18" s="8">
        <v>0</v>
      </c>
      <c r="U18" s="8">
        <v>0</v>
      </c>
      <c r="V18" s="8">
        <v>0</v>
      </c>
      <c r="W18" s="8">
        <v>347</v>
      </c>
      <c r="X18" s="8">
        <v>8</v>
      </c>
      <c r="Y18" s="8">
        <v>46</v>
      </c>
      <c r="Z18" s="8">
        <v>304</v>
      </c>
      <c r="AA18" s="8">
        <v>28</v>
      </c>
      <c r="AB18" s="8">
        <v>325</v>
      </c>
      <c r="AC18" s="8">
        <v>215</v>
      </c>
      <c r="AD18" s="8">
        <v>127</v>
      </c>
      <c r="AE18" s="8">
        <v>49</v>
      </c>
      <c r="AF18" s="8">
        <v>41</v>
      </c>
      <c r="AG18" s="8">
        <v>50</v>
      </c>
      <c r="AH18" s="8">
        <v>52</v>
      </c>
      <c r="AI18" s="8">
        <v>133</v>
      </c>
      <c r="AJ18" s="8">
        <v>132</v>
      </c>
      <c r="AK18" s="8">
        <v>123</v>
      </c>
      <c r="AL18" s="8">
        <v>81</v>
      </c>
      <c r="AM18" s="8">
        <v>225</v>
      </c>
      <c r="AN18" s="8">
        <v>20</v>
      </c>
      <c r="AO18" s="8">
        <v>91</v>
      </c>
      <c r="AP18" s="8">
        <v>263</v>
      </c>
      <c r="AQ18" s="8">
        <v>229</v>
      </c>
      <c r="AR18" s="8">
        <v>295</v>
      </c>
      <c r="AS18" s="8">
        <v>56</v>
      </c>
      <c r="AT18" s="8">
        <v>186</v>
      </c>
      <c r="AU18" s="8">
        <v>161</v>
      </c>
      <c r="AV18" s="8">
        <v>165</v>
      </c>
      <c r="AW18" s="8">
        <v>118</v>
      </c>
      <c r="AX18" s="8">
        <v>65</v>
      </c>
      <c r="AY18" s="8">
        <v>8</v>
      </c>
      <c r="AZ18" s="8">
        <v>253</v>
      </c>
      <c r="BA18" s="8">
        <v>175</v>
      </c>
      <c r="BB18" s="8">
        <v>55</v>
      </c>
      <c r="BC18" s="8">
        <v>29</v>
      </c>
      <c r="BD18" s="8">
        <v>50</v>
      </c>
      <c r="BE18" s="8">
        <v>24</v>
      </c>
      <c r="BF18" s="8">
        <v>302</v>
      </c>
      <c r="BG18" s="8">
        <v>30</v>
      </c>
      <c r="BH18" s="8">
        <v>256</v>
      </c>
      <c r="BI18" s="8">
        <v>74</v>
      </c>
      <c r="BJ18" s="8">
        <v>0</v>
      </c>
      <c r="BK18" s="8">
        <v>0</v>
      </c>
      <c r="BL18" s="8">
        <v>356</v>
      </c>
      <c r="BM18" s="8">
        <v>62</v>
      </c>
      <c r="BN18" s="8">
        <v>63</v>
      </c>
      <c r="BO18" s="8">
        <v>52</v>
      </c>
      <c r="BP18" s="8">
        <v>49</v>
      </c>
      <c r="BQ18" s="8">
        <v>78</v>
      </c>
      <c r="BR18" s="8">
        <v>53</v>
      </c>
      <c r="BS18" s="8">
        <v>177</v>
      </c>
      <c r="BT18" s="8">
        <v>127</v>
      </c>
      <c r="BU18" s="8">
        <v>219</v>
      </c>
      <c r="BV18" s="8">
        <v>62</v>
      </c>
      <c r="BW18" s="8">
        <v>8</v>
      </c>
      <c r="BX18" s="8">
        <v>1</v>
      </c>
      <c r="BY18" s="8">
        <v>58</v>
      </c>
      <c r="BZ18" s="8">
        <v>298</v>
      </c>
      <c r="CA18" s="8">
        <v>202</v>
      </c>
      <c r="CB18" s="8">
        <v>155</v>
      </c>
      <c r="CC18" s="8">
        <v>53</v>
      </c>
      <c r="CD18" s="8">
        <v>117</v>
      </c>
      <c r="CE18" s="8">
        <v>91</v>
      </c>
      <c r="CF18" s="8">
        <v>86</v>
      </c>
      <c r="CG18" s="8">
        <v>11</v>
      </c>
      <c r="CH18" s="8">
        <v>201</v>
      </c>
      <c r="CI18" s="8">
        <v>3</v>
      </c>
      <c r="CJ18" s="8">
        <v>0</v>
      </c>
      <c r="CK18" s="8">
        <v>26</v>
      </c>
      <c r="CL18" s="8">
        <v>148</v>
      </c>
      <c r="CM18" s="8">
        <v>121</v>
      </c>
      <c r="CN18" s="8">
        <v>14</v>
      </c>
      <c r="CO18" s="8">
        <v>39</v>
      </c>
      <c r="CP18" s="8">
        <v>109</v>
      </c>
      <c r="CQ18" s="8">
        <v>224</v>
      </c>
    </row>
    <row r="19" spans="1:95" x14ac:dyDescent="0.25">
      <c r="A19" s="7"/>
      <c r="B19" s="6"/>
      <c r="C19" s="6"/>
      <c r="D19" s="6"/>
      <c r="E19" s="10" t="s">
        <v>759</v>
      </c>
      <c r="F19" s="10" t="s">
        <v>759</v>
      </c>
      <c r="G19" s="10" t="s">
        <v>759</v>
      </c>
      <c r="H19" s="10" t="s">
        <v>811</v>
      </c>
      <c r="I19" s="10" t="s">
        <v>682</v>
      </c>
      <c r="J19" s="10" t="s">
        <v>801</v>
      </c>
      <c r="K19" s="10" t="s">
        <v>759</v>
      </c>
      <c r="L19" s="10" t="s">
        <v>812</v>
      </c>
      <c r="M19" s="10" t="s">
        <v>801</v>
      </c>
      <c r="N19" s="10" t="s">
        <v>439</v>
      </c>
      <c r="O19" s="10" t="s">
        <v>439</v>
      </c>
      <c r="P19" s="6"/>
      <c r="Q19" s="10" t="s">
        <v>651</v>
      </c>
      <c r="R19" s="6"/>
      <c r="S19" s="6"/>
      <c r="T19" s="6"/>
      <c r="U19" s="6"/>
      <c r="V19" s="6"/>
      <c r="W19" s="6"/>
      <c r="X19" s="6"/>
      <c r="Y19" s="6"/>
      <c r="Z19" s="6"/>
      <c r="AA19" s="10" t="s">
        <v>61</v>
      </c>
      <c r="AB19" s="10" t="s">
        <v>524</v>
      </c>
      <c r="AC19" s="10" t="s">
        <v>499</v>
      </c>
      <c r="AD19" s="10" t="s">
        <v>500</v>
      </c>
      <c r="AE19" s="6"/>
      <c r="AF19" s="6"/>
      <c r="AG19" s="10" t="s">
        <v>443</v>
      </c>
      <c r="AH19" s="10" t="s">
        <v>443</v>
      </c>
      <c r="AI19" s="10" t="s">
        <v>813</v>
      </c>
      <c r="AJ19" s="10" t="s">
        <v>814</v>
      </c>
      <c r="AK19" s="10" t="s">
        <v>341</v>
      </c>
      <c r="AL19" s="6"/>
      <c r="AM19" s="10" t="s">
        <v>341</v>
      </c>
      <c r="AN19" s="6"/>
      <c r="AO19" s="6"/>
      <c r="AP19" s="6"/>
      <c r="AQ19" s="10" t="s">
        <v>476</v>
      </c>
      <c r="AR19" s="10" t="s">
        <v>476</v>
      </c>
      <c r="AS19" s="10" t="s">
        <v>477</v>
      </c>
      <c r="AT19" s="10" t="s">
        <v>342</v>
      </c>
      <c r="AU19" s="10" t="s">
        <v>343</v>
      </c>
      <c r="AV19" s="10" t="s">
        <v>616</v>
      </c>
      <c r="AW19" s="10" t="s">
        <v>416</v>
      </c>
      <c r="AX19" s="6"/>
      <c r="AY19" s="6"/>
      <c r="AZ19" s="10" t="s">
        <v>420</v>
      </c>
      <c r="BA19" s="10" t="s">
        <v>420</v>
      </c>
      <c r="BB19" s="10" t="s">
        <v>347</v>
      </c>
      <c r="BC19" s="10" t="s">
        <v>815</v>
      </c>
      <c r="BD19" s="10" t="s">
        <v>420</v>
      </c>
      <c r="BE19" s="10" t="s">
        <v>421</v>
      </c>
      <c r="BF19" s="10" t="s">
        <v>603</v>
      </c>
      <c r="BG19" s="10" t="s">
        <v>604</v>
      </c>
      <c r="BH19" s="10" t="s">
        <v>422</v>
      </c>
      <c r="BI19" s="10" t="s">
        <v>423</v>
      </c>
      <c r="BJ19" s="10" t="s">
        <v>590</v>
      </c>
      <c r="BK19" s="10" t="s">
        <v>590</v>
      </c>
      <c r="BL19" s="10" t="s">
        <v>591</v>
      </c>
      <c r="BM19" s="10" t="s">
        <v>644</v>
      </c>
      <c r="BN19" s="10" t="s">
        <v>767</v>
      </c>
      <c r="BO19" s="10" t="s">
        <v>766</v>
      </c>
      <c r="BP19" s="10" t="s">
        <v>816</v>
      </c>
      <c r="BQ19" s="10" t="s">
        <v>621</v>
      </c>
      <c r="BR19" s="10" t="s">
        <v>621</v>
      </c>
      <c r="BS19" s="10" t="s">
        <v>767</v>
      </c>
      <c r="BT19" s="10" t="s">
        <v>817</v>
      </c>
      <c r="BU19" s="10" t="s">
        <v>485</v>
      </c>
      <c r="BV19" s="10" t="s">
        <v>379</v>
      </c>
      <c r="BW19" s="6"/>
      <c r="BX19" s="6"/>
      <c r="BY19" s="10" t="s">
        <v>429</v>
      </c>
      <c r="BZ19" s="10" t="s">
        <v>430</v>
      </c>
      <c r="CA19" s="6"/>
      <c r="CB19" s="6"/>
      <c r="CC19" s="6"/>
      <c r="CD19" s="6"/>
      <c r="CE19" s="10" t="s">
        <v>460</v>
      </c>
      <c r="CF19" s="10" t="s">
        <v>461</v>
      </c>
      <c r="CG19" s="10" t="s">
        <v>382</v>
      </c>
      <c r="CH19" s="10" t="s">
        <v>383</v>
      </c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1702</v>
      </c>
      <c r="B20" s="9">
        <v>0.78961916189263082</v>
      </c>
      <c r="C20" s="9">
        <v>0.79631659107817854</v>
      </c>
      <c r="D20" s="9">
        <v>0.78206155656861354</v>
      </c>
      <c r="E20" s="9">
        <v>0.63899896122023858</v>
      </c>
      <c r="F20" s="9">
        <v>0.66632997210659639</v>
      </c>
      <c r="G20" s="9">
        <v>0.70361465840943394</v>
      </c>
      <c r="H20" s="9">
        <v>0.85231683794074786</v>
      </c>
      <c r="I20" s="9">
        <v>0.88555798448373924</v>
      </c>
      <c r="J20" s="9">
        <v>0.92633691579769295</v>
      </c>
      <c r="K20" s="9">
        <v>0.6536556375829079</v>
      </c>
      <c r="L20" s="9">
        <v>0.78036239315827349</v>
      </c>
      <c r="M20" s="9">
        <v>0.91019471263539453</v>
      </c>
      <c r="N20" s="9">
        <v>0.79846474340032858</v>
      </c>
      <c r="O20" s="9">
        <v>0.80434555272899855</v>
      </c>
      <c r="P20" s="9">
        <v>0.83098443718873971</v>
      </c>
      <c r="Q20" s="9">
        <v>0.68308066695070901</v>
      </c>
      <c r="R20" s="9">
        <v>0.75646871819376227</v>
      </c>
      <c r="S20" s="9">
        <v>0.78961916189263082</v>
      </c>
      <c r="T20" s="9">
        <v>0</v>
      </c>
      <c r="U20" s="9">
        <v>0</v>
      </c>
      <c r="V20" s="9">
        <v>0</v>
      </c>
      <c r="W20" s="9">
        <v>0.78832750196172219</v>
      </c>
      <c r="X20" s="9">
        <v>0.84044181226563708</v>
      </c>
      <c r="Y20" s="9">
        <v>0.8368643026607514</v>
      </c>
      <c r="Z20" s="9">
        <v>0.77883131950238182</v>
      </c>
      <c r="AA20" s="9">
        <v>0.85343278211213525</v>
      </c>
      <c r="AB20" s="9">
        <v>0.77964876105831193</v>
      </c>
      <c r="AC20" s="9">
        <v>0.81726660409616103</v>
      </c>
      <c r="AD20" s="9">
        <v>0.72848786215352357</v>
      </c>
      <c r="AE20" s="9">
        <v>0.7786743395137079</v>
      </c>
      <c r="AF20" s="9">
        <v>0.77961945679242395</v>
      </c>
      <c r="AG20" s="9">
        <v>0.82935321313402743</v>
      </c>
      <c r="AH20" s="9">
        <v>0.84049226131844212</v>
      </c>
      <c r="AI20" s="9">
        <v>0.75811612927847449</v>
      </c>
      <c r="AJ20" s="9">
        <v>0.8194946736433234</v>
      </c>
      <c r="AK20" s="9">
        <v>0.75767293258511836</v>
      </c>
      <c r="AL20" s="9">
        <v>0.78630990644222021</v>
      </c>
      <c r="AM20" s="9">
        <v>0.76705897409989576</v>
      </c>
      <c r="AN20" s="9">
        <v>0.73401941541157822</v>
      </c>
      <c r="AO20" s="9">
        <v>0.78038949043995742</v>
      </c>
      <c r="AP20" s="9">
        <v>0.79148542157632751</v>
      </c>
      <c r="AQ20" s="9">
        <v>0.79917839854175499</v>
      </c>
      <c r="AR20" s="9">
        <v>0.79946227263298852</v>
      </c>
      <c r="AS20" s="9">
        <v>0.72545125521451082</v>
      </c>
      <c r="AT20" s="9">
        <v>0.76589584763239427</v>
      </c>
      <c r="AU20" s="9">
        <v>0.81399464406428723</v>
      </c>
      <c r="AV20" s="9">
        <v>0.75911529753570794</v>
      </c>
      <c r="AW20" s="9">
        <v>0.81412912835155071</v>
      </c>
      <c r="AX20" s="9">
        <v>0.80096375708374667</v>
      </c>
      <c r="AY20" s="9">
        <v>0.80405856872546877</v>
      </c>
      <c r="AZ20" s="9">
        <v>0.75883192875869265</v>
      </c>
      <c r="BA20" s="9">
        <v>0.76769656711680156</v>
      </c>
      <c r="BB20" s="9">
        <v>0.70908081361075004</v>
      </c>
      <c r="BC20" s="9">
        <v>0.6161566063200653</v>
      </c>
      <c r="BD20" s="9">
        <v>0.77886636321278713</v>
      </c>
      <c r="BE20" s="9">
        <v>0.92987229104944846</v>
      </c>
      <c r="BF20" s="9">
        <v>0.80692619337891391</v>
      </c>
      <c r="BG20" s="9">
        <v>0.69144238192855767</v>
      </c>
      <c r="BH20" s="9">
        <v>0.82062641199841835</v>
      </c>
      <c r="BI20" s="9">
        <v>0.61576774172074</v>
      </c>
      <c r="BJ20" s="9">
        <v>1</v>
      </c>
      <c r="BK20" s="9">
        <v>1</v>
      </c>
      <c r="BL20" s="9">
        <v>0</v>
      </c>
      <c r="BM20" s="9">
        <v>0.89187442841184306</v>
      </c>
      <c r="BN20" s="9">
        <v>0.86480321945896355</v>
      </c>
      <c r="BO20" s="9">
        <v>0.83686624825033418</v>
      </c>
      <c r="BP20" s="9">
        <v>0.71672137454179452</v>
      </c>
      <c r="BQ20" s="9">
        <v>0.25573875145041802</v>
      </c>
      <c r="BR20" s="9">
        <v>0.11435330786162735</v>
      </c>
      <c r="BS20" s="9">
        <v>0.86980228265635429</v>
      </c>
      <c r="BT20" s="9">
        <v>0.54242437573539304</v>
      </c>
      <c r="BU20" s="9">
        <v>0.83701073928530334</v>
      </c>
      <c r="BV20" s="9">
        <v>0.71629944739228646</v>
      </c>
      <c r="BW20" s="9">
        <v>0.75009057363779419</v>
      </c>
      <c r="BX20" s="9">
        <v>0.91672423736416886</v>
      </c>
      <c r="BY20" s="9">
        <v>0.88904629079176345</v>
      </c>
      <c r="BZ20" s="9">
        <v>0.7451306229847604</v>
      </c>
      <c r="CA20" s="9">
        <v>0.7711751387804624</v>
      </c>
      <c r="CB20" s="9">
        <v>0.8096343784104395</v>
      </c>
      <c r="CC20" s="9">
        <v>0.87666069922034462</v>
      </c>
      <c r="CD20" s="9">
        <v>0.87056351410058086</v>
      </c>
      <c r="CE20" s="9">
        <v>0.89671378830220572</v>
      </c>
      <c r="CF20" s="9">
        <v>0.8203171309343259</v>
      </c>
      <c r="CG20" s="9">
        <v>0.9311113507659009</v>
      </c>
      <c r="CH20" s="9">
        <v>0.82660523001455966</v>
      </c>
      <c r="CI20" s="9">
        <v>0.96144379593947904</v>
      </c>
      <c r="CJ20" s="9">
        <v>1</v>
      </c>
      <c r="CK20" s="9">
        <v>0.84594817232550656</v>
      </c>
      <c r="CL20" s="9">
        <v>0.87147310595141392</v>
      </c>
      <c r="CM20" s="9">
        <v>0.85699573268350504</v>
      </c>
      <c r="CN20" s="9">
        <v>0.86316081135304912</v>
      </c>
      <c r="CO20" s="9">
        <v>0.89764097672475329</v>
      </c>
      <c r="CP20" s="9">
        <v>0.7812154893953831</v>
      </c>
      <c r="CQ20" s="9">
        <v>0.79989264249465664</v>
      </c>
    </row>
    <row r="21" spans="1:95" x14ac:dyDescent="0.25">
      <c r="A21" s="7"/>
      <c r="B21" s="8">
        <v>1338</v>
      </c>
      <c r="C21" s="8">
        <v>681</v>
      </c>
      <c r="D21" s="8">
        <v>654</v>
      </c>
      <c r="E21" s="8">
        <v>155</v>
      </c>
      <c r="F21" s="8">
        <v>186</v>
      </c>
      <c r="G21" s="8">
        <v>185</v>
      </c>
      <c r="H21" s="8">
        <v>239</v>
      </c>
      <c r="I21" s="8">
        <v>221</v>
      </c>
      <c r="J21" s="8">
        <v>352</v>
      </c>
      <c r="K21" s="8">
        <v>341</v>
      </c>
      <c r="L21" s="8">
        <v>424</v>
      </c>
      <c r="M21" s="8">
        <v>573</v>
      </c>
      <c r="N21" s="8">
        <v>1055</v>
      </c>
      <c r="O21" s="8">
        <v>140</v>
      </c>
      <c r="P21" s="8">
        <v>47</v>
      </c>
      <c r="Q21" s="8">
        <v>88</v>
      </c>
      <c r="R21" s="8">
        <v>280</v>
      </c>
      <c r="S21" s="8">
        <v>1338</v>
      </c>
      <c r="T21" s="8">
        <v>0</v>
      </c>
      <c r="U21" s="8">
        <v>0</v>
      </c>
      <c r="V21" s="8">
        <v>0</v>
      </c>
      <c r="W21" s="8">
        <v>1291</v>
      </c>
      <c r="X21" s="8">
        <v>44</v>
      </c>
      <c r="Y21" s="8">
        <v>236</v>
      </c>
      <c r="Z21" s="8">
        <v>1069</v>
      </c>
      <c r="AA21" s="8">
        <v>165</v>
      </c>
      <c r="AB21" s="8">
        <v>1151</v>
      </c>
      <c r="AC21" s="8">
        <v>963</v>
      </c>
      <c r="AD21" s="8">
        <v>342</v>
      </c>
      <c r="AE21" s="8">
        <v>171</v>
      </c>
      <c r="AF21" s="8">
        <v>145</v>
      </c>
      <c r="AG21" s="8">
        <v>243</v>
      </c>
      <c r="AH21" s="8">
        <v>271</v>
      </c>
      <c r="AI21" s="8">
        <v>416</v>
      </c>
      <c r="AJ21" s="8">
        <v>597</v>
      </c>
      <c r="AK21" s="8">
        <v>386</v>
      </c>
      <c r="AL21" s="8">
        <v>299</v>
      </c>
      <c r="AM21" s="8">
        <v>740</v>
      </c>
      <c r="AN21" s="8">
        <v>56</v>
      </c>
      <c r="AO21" s="8">
        <v>324</v>
      </c>
      <c r="AP21" s="8">
        <v>997</v>
      </c>
      <c r="AQ21" s="8">
        <v>911</v>
      </c>
      <c r="AR21" s="8">
        <v>1178</v>
      </c>
      <c r="AS21" s="8">
        <v>147</v>
      </c>
      <c r="AT21" s="8">
        <v>608</v>
      </c>
      <c r="AU21" s="8">
        <v>705</v>
      </c>
      <c r="AV21" s="8">
        <v>522</v>
      </c>
      <c r="AW21" s="8">
        <v>516</v>
      </c>
      <c r="AX21" s="8">
        <v>262</v>
      </c>
      <c r="AY21" s="8">
        <v>33</v>
      </c>
      <c r="AZ21" s="8">
        <v>797</v>
      </c>
      <c r="BA21" s="8">
        <v>577</v>
      </c>
      <c r="BB21" s="8">
        <v>135</v>
      </c>
      <c r="BC21" s="8">
        <v>47</v>
      </c>
      <c r="BD21" s="8">
        <v>176</v>
      </c>
      <c r="BE21" s="8">
        <v>318</v>
      </c>
      <c r="BF21" s="8">
        <v>1263</v>
      </c>
      <c r="BG21" s="8">
        <v>66</v>
      </c>
      <c r="BH21" s="8">
        <v>1173</v>
      </c>
      <c r="BI21" s="8">
        <v>119</v>
      </c>
      <c r="BJ21" s="8">
        <v>1274</v>
      </c>
      <c r="BK21" s="8">
        <v>239</v>
      </c>
      <c r="BL21" s="8">
        <v>0</v>
      </c>
      <c r="BM21" s="8">
        <v>515</v>
      </c>
      <c r="BN21" s="8">
        <v>401</v>
      </c>
      <c r="BO21" s="8">
        <v>265</v>
      </c>
      <c r="BP21" s="8">
        <v>124</v>
      </c>
      <c r="BQ21" s="8">
        <v>27</v>
      </c>
      <c r="BR21" s="8">
        <v>7</v>
      </c>
      <c r="BS21" s="8">
        <v>1180</v>
      </c>
      <c r="BT21" s="8">
        <v>151</v>
      </c>
      <c r="BU21" s="8">
        <v>1122</v>
      </c>
      <c r="BV21" s="8">
        <v>157</v>
      </c>
      <c r="BW21" s="8">
        <v>24</v>
      </c>
      <c r="BX21" s="8">
        <v>15</v>
      </c>
      <c r="BY21" s="8">
        <v>466</v>
      </c>
      <c r="BZ21" s="8">
        <v>872</v>
      </c>
      <c r="CA21" s="8">
        <v>680</v>
      </c>
      <c r="CB21" s="8">
        <v>658</v>
      </c>
      <c r="CC21" s="8">
        <v>379</v>
      </c>
      <c r="CD21" s="8">
        <v>784</v>
      </c>
      <c r="CE21" s="8">
        <v>788</v>
      </c>
      <c r="CF21" s="8">
        <v>392</v>
      </c>
      <c r="CG21" s="8">
        <v>147</v>
      </c>
      <c r="CH21" s="8">
        <v>958</v>
      </c>
      <c r="CI21" s="8">
        <v>68</v>
      </c>
      <c r="CJ21" s="8">
        <v>16</v>
      </c>
      <c r="CK21" s="8">
        <v>142</v>
      </c>
      <c r="CL21" s="8">
        <v>1005</v>
      </c>
      <c r="CM21" s="8">
        <v>726</v>
      </c>
      <c r="CN21" s="8">
        <v>86</v>
      </c>
      <c r="CO21" s="8">
        <v>343</v>
      </c>
      <c r="CP21" s="8">
        <v>388</v>
      </c>
      <c r="CQ21" s="8">
        <v>896</v>
      </c>
    </row>
    <row r="22" spans="1:95" x14ac:dyDescent="0.25">
      <c r="A22" s="7"/>
      <c r="B22" s="6"/>
      <c r="C22" s="6"/>
      <c r="D22" s="6"/>
      <c r="E22" s="10" t="s">
        <v>775</v>
      </c>
      <c r="F22" s="10" t="s">
        <v>775</v>
      </c>
      <c r="G22" s="10" t="s">
        <v>775</v>
      </c>
      <c r="H22" s="10" t="s">
        <v>787</v>
      </c>
      <c r="I22" s="10" t="s">
        <v>778</v>
      </c>
      <c r="J22" s="10" t="s">
        <v>568</v>
      </c>
      <c r="K22" s="10" t="s">
        <v>775</v>
      </c>
      <c r="L22" s="10" t="s">
        <v>788</v>
      </c>
      <c r="M22" s="10" t="s">
        <v>568</v>
      </c>
      <c r="N22" s="10" t="s">
        <v>669</v>
      </c>
      <c r="O22" s="10" t="s">
        <v>669</v>
      </c>
      <c r="P22" s="6"/>
      <c r="Q22" s="10" t="s">
        <v>521</v>
      </c>
      <c r="R22" s="6"/>
      <c r="S22" s="6"/>
      <c r="T22" s="6"/>
      <c r="U22" s="6"/>
      <c r="V22" s="6"/>
      <c r="W22" s="6"/>
      <c r="X22" s="6"/>
      <c r="Y22" s="6"/>
      <c r="Z22" s="6"/>
      <c r="AA22" s="10" t="s">
        <v>51</v>
      </c>
      <c r="AB22" s="10" t="s">
        <v>395</v>
      </c>
      <c r="AC22" s="10" t="s">
        <v>733</v>
      </c>
      <c r="AD22" s="10" t="s">
        <v>734</v>
      </c>
      <c r="AE22" s="6"/>
      <c r="AF22" s="6"/>
      <c r="AG22" s="10" t="s">
        <v>525</v>
      </c>
      <c r="AH22" s="10" t="s">
        <v>525</v>
      </c>
      <c r="AI22" s="10" t="s">
        <v>790</v>
      </c>
      <c r="AJ22" s="10" t="s">
        <v>791</v>
      </c>
      <c r="AK22" s="10" t="s">
        <v>367</v>
      </c>
      <c r="AL22" s="6"/>
      <c r="AM22" s="10" t="s">
        <v>367</v>
      </c>
      <c r="AN22" s="6"/>
      <c r="AO22" s="6"/>
      <c r="AP22" s="6"/>
      <c r="AQ22" s="10" t="s">
        <v>534</v>
      </c>
      <c r="AR22" s="10" t="s">
        <v>534</v>
      </c>
      <c r="AS22" s="10" t="s">
        <v>535</v>
      </c>
      <c r="AT22" s="10" t="s">
        <v>368</v>
      </c>
      <c r="AU22" s="10" t="s">
        <v>369</v>
      </c>
      <c r="AV22" s="10" t="s">
        <v>752</v>
      </c>
      <c r="AW22" s="10" t="s">
        <v>803</v>
      </c>
      <c r="AX22" s="6"/>
      <c r="AY22" s="6"/>
      <c r="AZ22" s="10" t="s">
        <v>572</v>
      </c>
      <c r="BA22" s="10" t="s">
        <v>572</v>
      </c>
      <c r="BB22" s="10" t="s">
        <v>373</v>
      </c>
      <c r="BC22" s="10" t="s">
        <v>818</v>
      </c>
      <c r="BD22" s="10" t="s">
        <v>572</v>
      </c>
      <c r="BE22" s="10" t="s">
        <v>543</v>
      </c>
      <c r="BF22" s="10" t="s">
        <v>544</v>
      </c>
      <c r="BG22" s="10" t="s">
        <v>545</v>
      </c>
      <c r="BH22" s="10" t="s">
        <v>546</v>
      </c>
      <c r="BI22" s="10" t="s">
        <v>547</v>
      </c>
      <c r="BJ22" s="10" t="s">
        <v>492</v>
      </c>
      <c r="BK22" s="10" t="s">
        <v>492</v>
      </c>
      <c r="BL22" s="10" t="s">
        <v>574</v>
      </c>
      <c r="BM22" s="10" t="s">
        <v>655</v>
      </c>
      <c r="BN22" s="10" t="s">
        <v>548</v>
      </c>
      <c r="BO22" s="10" t="s">
        <v>576</v>
      </c>
      <c r="BP22" s="10" t="s">
        <v>796</v>
      </c>
      <c r="BQ22" s="10" t="s">
        <v>797</v>
      </c>
      <c r="BR22" s="10" t="s">
        <v>797</v>
      </c>
      <c r="BS22" s="10" t="s">
        <v>548</v>
      </c>
      <c r="BT22" s="10" t="s">
        <v>798</v>
      </c>
      <c r="BU22" s="10" t="s">
        <v>494</v>
      </c>
      <c r="BV22" s="10" t="s">
        <v>351</v>
      </c>
      <c r="BW22" s="6"/>
      <c r="BX22" s="6"/>
      <c r="BY22" s="10" t="s">
        <v>458</v>
      </c>
      <c r="BZ22" s="10" t="s">
        <v>459</v>
      </c>
      <c r="CA22" s="6"/>
      <c r="CB22" s="6"/>
      <c r="CC22" s="6"/>
      <c r="CD22" s="6"/>
      <c r="CE22" s="10" t="s">
        <v>554</v>
      </c>
      <c r="CF22" s="10" t="s">
        <v>555</v>
      </c>
      <c r="CG22" s="10" t="s">
        <v>354</v>
      </c>
      <c r="CH22" s="10" t="s">
        <v>355</v>
      </c>
      <c r="CI22" s="6"/>
      <c r="CJ22" s="6"/>
      <c r="CK22" s="6"/>
      <c r="CL22" s="6"/>
      <c r="CM22" s="6"/>
      <c r="CN22" s="6"/>
      <c r="CO22" s="6"/>
      <c r="CP22" s="6"/>
      <c r="CQ22" s="6"/>
    </row>
    <row r="24" spans="1:95" x14ac:dyDescent="0.25">
      <c r="A24" s="18"/>
      <c r="B24" s="18" t="s">
        <v>400</v>
      </c>
      <c r="C24" s="18" t="s">
        <v>400</v>
      </c>
      <c r="D24" s="18" t="s">
        <v>400</v>
      </c>
      <c r="E24" s="18" t="s">
        <v>400</v>
      </c>
      <c r="F24" s="18" t="s">
        <v>400</v>
      </c>
      <c r="G24" s="18" t="s">
        <v>400</v>
      </c>
      <c r="H24" s="18" t="s">
        <v>400</v>
      </c>
      <c r="I24" s="18" t="s">
        <v>400</v>
      </c>
      <c r="J24" s="18" t="s">
        <v>400</v>
      </c>
      <c r="K24" s="18" t="s">
        <v>400</v>
      </c>
      <c r="L24" s="18" t="s">
        <v>400</v>
      </c>
      <c r="M24" s="18" t="s">
        <v>400</v>
      </c>
      <c r="N24" s="18" t="s">
        <v>400</v>
      </c>
      <c r="O24" s="18" t="s">
        <v>400</v>
      </c>
      <c r="P24" s="18" t="s">
        <v>400</v>
      </c>
      <c r="Q24" s="18" t="s">
        <v>400</v>
      </c>
      <c r="R24" s="18" t="s">
        <v>400</v>
      </c>
      <c r="S24" s="18" t="s">
        <v>400</v>
      </c>
      <c r="T24" s="18" t="s">
        <v>400</v>
      </c>
      <c r="U24" s="18" t="s">
        <v>400</v>
      </c>
      <c r="V24" s="18" t="s">
        <v>400</v>
      </c>
      <c r="W24" s="18" t="s">
        <v>400</v>
      </c>
      <c r="X24" s="18" t="s">
        <v>400</v>
      </c>
      <c r="Y24" s="18" t="s">
        <v>400</v>
      </c>
      <c r="Z24" s="18" t="s">
        <v>400</v>
      </c>
      <c r="AA24" s="18" t="s">
        <v>400</v>
      </c>
      <c r="AB24" s="18" t="s">
        <v>400</v>
      </c>
      <c r="AC24" s="18" t="s">
        <v>400</v>
      </c>
      <c r="AD24" s="18" t="s">
        <v>400</v>
      </c>
      <c r="AE24" s="18" t="s">
        <v>400</v>
      </c>
      <c r="AF24" s="18" t="s">
        <v>400</v>
      </c>
      <c r="AG24" s="18" t="s">
        <v>400</v>
      </c>
      <c r="AH24" s="18" t="s">
        <v>400</v>
      </c>
      <c r="AI24" s="18" t="s">
        <v>400</v>
      </c>
      <c r="AJ24" s="18" t="s">
        <v>400</v>
      </c>
      <c r="AK24" s="18" t="s">
        <v>400</v>
      </c>
      <c r="AL24" s="18" t="s">
        <v>400</v>
      </c>
      <c r="AM24" s="18" t="s">
        <v>400</v>
      </c>
      <c r="AN24" s="18" t="s">
        <v>400</v>
      </c>
      <c r="AO24" s="18" t="s">
        <v>400</v>
      </c>
      <c r="AP24" s="18" t="s">
        <v>400</v>
      </c>
      <c r="AQ24" s="18" t="s">
        <v>400</v>
      </c>
      <c r="AR24" s="18" t="s">
        <v>400</v>
      </c>
      <c r="AS24" s="18" t="s">
        <v>400</v>
      </c>
      <c r="AT24" s="18" t="s">
        <v>400</v>
      </c>
      <c r="AU24" s="18" t="s">
        <v>400</v>
      </c>
      <c r="AV24" s="18" t="s">
        <v>400</v>
      </c>
      <c r="AW24" s="18" t="s">
        <v>400</v>
      </c>
      <c r="AX24" s="18" t="s">
        <v>400</v>
      </c>
      <c r="AY24" s="18" t="s">
        <v>400</v>
      </c>
      <c r="AZ24" s="18" t="s">
        <v>400</v>
      </c>
      <c r="BA24" s="18" t="s">
        <v>400</v>
      </c>
      <c r="BB24" s="18" t="s">
        <v>400</v>
      </c>
      <c r="BC24" s="18" t="s">
        <v>400</v>
      </c>
      <c r="BD24" s="18" t="s">
        <v>400</v>
      </c>
      <c r="BE24" s="18" t="s">
        <v>400</v>
      </c>
      <c r="BF24" s="18" t="s">
        <v>400</v>
      </c>
      <c r="BG24" s="18" t="s">
        <v>400</v>
      </c>
      <c r="BH24" s="18" t="s">
        <v>400</v>
      </c>
      <c r="BI24" s="18" t="s">
        <v>400</v>
      </c>
      <c r="BJ24" s="18" t="s">
        <v>400</v>
      </c>
      <c r="BK24" s="18" t="s">
        <v>400</v>
      </c>
      <c r="BL24" s="18" t="s">
        <v>400</v>
      </c>
      <c r="BM24" s="18" t="s">
        <v>400</v>
      </c>
      <c r="BN24" s="18" t="s">
        <v>400</v>
      </c>
      <c r="BO24" s="18" t="s">
        <v>400</v>
      </c>
      <c r="BP24" s="18" t="s">
        <v>400</v>
      </c>
      <c r="BQ24" s="18" t="s">
        <v>400</v>
      </c>
      <c r="BR24" s="18" t="s">
        <v>400</v>
      </c>
      <c r="BS24" s="18" t="s">
        <v>400</v>
      </c>
      <c r="BT24" s="18" t="s">
        <v>400</v>
      </c>
      <c r="BU24" s="18" t="s">
        <v>400</v>
      </c>
      <c r="BV24" s="18" t="s">
        <v>400</v>
      </c>
      <c r="BW24" s="18" t="s">
        <v>400</v>
      </c>
      <c r="BX24" s="18" t="s">
        <v>400</v>
      </c>
      <c r="BY24" s="18" t="s">
        <v>400</v>
      </c>
      <c r="BZ24" s="18" t="s">
        <v>400</v>
      </c>
      <c r="CA24" s="18" t="s">
        <v>400</v>
      </c>
      <c r="CB24" s="18" t="s">
        <v>400</v>
      </c>
      <c r="CC24" s="18" t="s">
        <v>400</v>
      </c>
      <c r="CD24" s="18" t="s">
        <v>400</v>
      </c>
      <c r="CE24" s="18" t="s">
        <v>400</v>
      </c>
      <c r="CF24" s="18" t="s">
        <v>400</v>
      </c>
      <c r="CG24" s="18" t="s">
        <v>400</v>
      </c>
      <c r="CH24" s="18" t="s">
        <v>400</v>
      </c>
      <c r="CI24" s="18" t="s">
        <v>400</v>
      </c>
      <c r="CJ24" s="18" t="s">
        <v>400</v>
      </c>
      <c r="CK24" s="18" t="s">
        <v>400</v>
      </c>
      <c r="CL24" s="18" t="s">
        <v>400</v>
      </c>
      <c r="CM24" s="18" t="s">
        <v>400</v>
      </c>
      <c r="CN24" s="18" t="s">
        <v>400</v>
      </c>
      <c r="CO24" s="18" t="s">
        <v>400</v>
      </c>
      <c r="CP24" s="18" t="s">
        <v>400</v>
      </c>
      <c r="CQ24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819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562</v>
      </c>
      <c r="B11" s="9">
        <v>0.32600479413005984</v>
      </c>
      <c r="C11" s="9">
        <v>0.32269840340623146</v>
      </c>
      <c r="D11" s="9">
        <v>0.32879984404149887</v>
      </c>
      <c r="E11" s="9">
        <v>0.27398247055309999</v>
      </c>
      <c r="F11" s="9">
        <v>0.36668712634818657</v>
      </c>
      <c r="G11" s="9">
        <v>0.35453109215543249</v>
      </c>
      <c r="H11" s="9">
        <v>0.32405342769393575</v>
      </c>
      <c r="I11" s="9">
        <v>0.30243020433887435</v>
      </c>
      <c r="J11" s="9">
        <v>0.32635075718238843</v>
      </c>
      <c r="K11" s="9">
        <v>0.32369677285061998</v>
      </c>
      <c r="L11" s="9">
        <v>0.33880104895614754</v>
      </c>
      <c r="M11" s="9">
        <v>0.31688188658394778</v>
      </c>
      <c r="N11" s="9">
        <v>0.31615143036606325</v>
      </c>
      <c r="O11" s="9">
        <v>0.31193729313931057</v>
      </c>
      <c r="P11" s="9">
        <v>0.45376574613517823</v>
      </c>
      <c r="Q11" s="9">
        <v>0.39897094480722006</v>
      </c>
      <c r="R11" s="9">
        <v>0.36359365552865297</v>
      </c>
      <c r="S11" s="9">
        <v>0.32600479413005984</v>
      </c>
      <c r="T11" s="9">
        <v>0</v>
      </c>
      <c r="U11" s="9">
        <v>0</v>
      </c>
      <c r="V11" s="9">
        <v>0</v>
      </c>
      <c r="W11" s="9">
        <v>0.32800301084826772</v>
      </c>
      <c r="X11" s="9">
        <v>0.262047275999023</v>
      </c>
      <c r="Y11" s="9">
        <v>0.24390173794547931</v>
      </c>
      <c r="Z11" s="9">
        <v>0.34422202352997711</v>
      </c>
      <c r="AA11" s="9">
        <v>0.32628802461473588</v>
      </c>
      <c r="AB11" s="9">
        <v>0.32671569831685821</v>
      </c>
      <c r="AC11" s="9">
        <v>0.33286575601191587</v>
      </c>
      <c r="AD11" s="9">
        <v>0.32056148543953361</v>
      </c>
      <c r="AE11" s="9">
        <v>0.25048136529662546</v>
      </c>
      <c r="AF11" s="9">
        <v>0.28042885265557915</v>
      </c>
      <c r="AG11" s="9">
        <v>0.31635421210607023</v>
      </c>
      <c r="AH11" s="9">
        <v>0.34152064482094852</v>
      </c>
      <c r="AI11" s="9">
        <v>0.37841478711794418</v>
      </c>
      <c r="AJ11" s="9">
        <v>0.36462857863181908</v>
      </c>
      <c r="AK11" s="9">
        <v>0.34551694481239276</v>
      </c>
      <c r="AL11" s="9">
        <v>0.24175206574025951</v>
      </c>
      <c r="AM11" s="9">
        <v>0.29683843745313576</v>
      </c>
      <c r="AN11" s="9">
        <v>0.24663604353356658</v>
      </c>
      <c r="AO11" s="9">
        <v>0.31494197362662235</v>
      </c>
      <c r="AP11" s="9">
        <v>0.332702053211756</v>
      </c>
      <c r="AQ11" s="9">
        <v>0.33327276818448376</v>
      </c>
      <c r="AR11" s="9">
        <v>0.32805105173128046</v>
      </c>
      <c r="AS11" s="9">
        <v>0.30797692786051573</v>
      </c>
      <c r="AT11" s="9">
        <v>0.29691752875825084</v>
      </c>
      <c r="AU11" s="9">
        <v>0.35287312941749016</v>
      </c>
      <c r="AV11" s="9">
        <v>0.32430139634716576</v>
      </c>
      <c r="AW11" s="9">
        <v>0.32159223796857361</v>
      </c>
      <c r="AX11" s="9">
        <v>0.34802538453636328</v>
      </c>
      <c r="AY11" s="9">
        <v>0.25694321938667225</v>
      </c>
      <c r="AZ11" s="9">
        <v>0.34079921202575525</v>
      </c>
      <c r="BA11" s="9">
        <v>0.35262563904246208</v>
      </c>
      <c r="BB11" s="9">
        <v>0.32529257751658058</v>
      </c>
      <c r="BC11" s="9">
        <v>0.25523973837003616</v>
      </c>
      <c r="BD11" s="9">
        <v>0.2793502750149075</v>
      </c>
      <c r="BE11" s="9">
        <v>0.32712344612041705</v>
      </c>
      <c r="BF11" s="9">
        <v>0.33362291370376951</v>
      </c>
      <c r="BG11" s="9">
        <v>0.25495452459148221</v>
      </c>
      <c r="BH11" s="9">
        <v>0.34923857857469054</v>
      </c>
      <c r="BI11" s="9">
        <v>0.19767628607243823</v>
      </c>
      <c r="BJ11" s="9">
        <v>0.3376230773624247</v>
      </c>
      <c r="BK11" s="9">
        <v>0.35992306535473495</v>
      </c>
      <c r="BL11" s="9">
        <v>0.28586346771626681</v>
      </c>
      <c r="BM11" s="9">
        <v>0.39623244043847017</v>
      </c>
      <c r="BN11" s="9">
        <v>0.34765718513274896</v>
      </c>
      <c r="BO11" s="9">
        <v>0.32128886365872411</v>
      </c>
      <c r="BP11" s="9">
        <v>0.18754151880016509</v>
      </c>
      <c r="BQ11" s="9">
        <v>0.20705832910873512</v>
      </c>
      <c r="BR11" s="9">
        <v>0.11279641763866222</v>
      </c>
      <c r="BS11" s="9">
        <v>0.36216702734991846</v>
      </c>
      <c r="BT11" s="9">
        <v>0.19492080229732925</v>
      </c>
      <c r="BU11" s="9">
        <v>0.35535539984697606</v>
      </c>
      <c r="BV11" s="9">
        <v>0.27202896057302262</v>
      </c>
      <c r="BW11" s="9">
        <v>0.20438223840472861</v>
      </c>
      <c r="BX11" s="9">
        <v>0.16761412136813647</v>
      </c>
      <c r="BY11" s="9">
        <v>0.35662772173112844</v>
      </c>
      <c r="BZ11" s="9">
        <v>0.31230260518889347</v>
      </c>
      <c r="CA11" s="9">
        <v>0.32426881907488125</v>
      </c>
      <c r="CB11" s="9">
        <v>0.32788865191897343</v>
      </c>
      <c r="CC11" s="9">
        <v>0.36797410186275575</v>
      </c>
      <c r="CD11" s="9">
        <v>0.36020214105810294</v>
      </c>
      <c r="CE11" s="9">
        <v>0.36940462783988637</v>
      </c>
      <c r="CF11" s="9">
        <v>0.3488584535724773</v>
      </c>
      <c r="CG11" s="9">
        <v>0.34939929790609353</v>
      </c>
      <c r="CH11" s="9">
        <v>0.35782048010006856</v>
      </c>
      <c r="CI11" s="9">
        <v>0.39638200540546414</v>
      </c>
      <c r="CJ11" s="9">
        <v>0.24696742084195089</v>
      </c>
      <c r="CK11" s="9">
        <v>0.22551842161180563</v>
      </c>
      <c r="CL11" s="9">
        <v>0.38397156648318903</v>
      </c>
      <c r="CM11" s="9">
        <v>0.40307382976627115</v>
      </c>
      <c r="CN11" s="9">
        <v>0.2312098848478934</v>
      </c>
      <c r="CO11" s="9">
        <v>0.32149000212429307</v>
      </c>
      <c r="CP11" s="9">
        <v>0.28824772965720186</v>
      </c>
      <c r="CQ11" s="9">
        <v>0.34920765404174203</v>
      </c>
    </row>
    <row r="12" spans="1:95" x14ac:dyDescent="0.25">
      <c r="A12" s="7"/>
      <c r="B12" s="8">
        <v>552</v>
      </c>
      <c r="C12" s="8">
        <v>276</v>
      </c>
      <c r="D12" s="8">
        <v>275</v>
      </c>
      <c r="E12" s="8">
        <v>66</v>
      </c>
      <c r="F12" s="8">
        <v>103</v>
      </c>
      <c r="G12" s="8">
        <v>93</v>
      </c>
      <c r="H12" s="8">
        <v>91</v>
      </c>
      <c r="I12" s="8">
        <v>75</v>
      </c>
      <c r="J12" s="8">
        <v>124</v>
      </c>
      <c r="K12" s="8">
        <v>169</v>
      </c>
      <c r="L12" s="8">
        <v>184</v>
      </c>
      <c r="M12" s="8">
        <v>200</v>
      </c>
      <c r="N12" s="8">
        <v>418</v>
      </c>
      <c r="O12" s="8">
        <v>54</v>
      </c>
      <c r="P12" s="8">
        <v>26</v>
      </c>
      <c r="Q12" s="8">
        <v>52</v>
      </c>
      <c r="R12" s="8">
        <v>134</v>
      </c>
      <c r="S12" s="8">
        <v>552</v>
      </c>
      <c r="T12" s="8">
        <v>0</v>
      </c>
      <c r="U12" s="8">
        <v>0</v>
      </c>
      <c r="V12" s="8">
        <v>0</v>
      </c>
      <c r="W12" s="8">
        <v>537</v>
      </c>
      <c r="X12" s="8">
        <v>14</v>
      </c>
      <c r="Y12" s="8">
        <v>69</v>
      </c>
      <c r="Z12" s="8">
        <v>473</v>
      </c>
      <c r="AA12" s="8">
        <v>63</v>
      </c>
      <c r="AB12" s="8">
        <v>482</v>
      </c>
      <c r="AC12" s="8">
        <v>392</v>
      </c>
      <c r="AD12" s="8">
        <v>151</v>
      </c>
      <c r="AE12" s="8">
        <v>55</v>
      </c>
      <c r="AF12" s="8">
        <v>52</v>
      </c>
      <c r="AG12" s="8">
        <v>93</v>
      </c>
      <c r="AH12" s="8">
        <v>110</v>
      </c>
      <c r="AI12" s="8">
        <v>208</v>
      </c>
      <c r="AJ12" s="8">
        <v>266</v>
      </c>
      <c r="AK12" s="8">
        <v>176</v>
      </c>
      <c r="AL12" s="8">
        <v>92</v>
      </c>
      <c r="AM12" s="8">
        <v>287</v>
      </c>
      <c r="AN12" s="8">
        <v>19</v>
      </c>
      <c r="AO12" s="8">
        <v>131</v>
      </c>
      <c r="AP12" s="8">
        <v>419</v>
      </c>
      <c r="AQ12" s="8">
        <v>380</v>
      </c>
      <c r="AR12" s="8">
        <v>483</v>
      </c>
      <c r="AS12" s="8">
        <v>62</v>
      </c>
      <c r="AT12" s="8">
        <v>236</v>
      </c>
      <c r="AU12" s="8">
        <v>306</v>
      </c>
      <c r="AV12" s="8">
        <v>223</v>
      </c>
      <c r="AW12" s="8">
        <v>204</v>
      </c>
      <c r="AX12" s="8">
        <v>114</v>
      </c>
      <c r="AY12" s="8">
        <v>11</v>
      </c>
      <c r="AZ12" s="8">
        <v>358</v>
      </c>
      <c r="BA12" s="8">
        <v>265</v>
      </c>
      <c r="BB12" s="8">
        <v>62</v>
      </c>
      <c r="BC12" s="8">
        <v>19</v>
      </c>
      <c r="BD12" s="8">
        <v>63</v>
      </c>
      <c r="BE12" s="8">
        <v>112</v>
      </c>
      <c r="BF12" s="8">
        <v>522</v>
      </c>
      <c r="BG12" s="8">
        <v>24</v>
      </c>
      <c r="BH12" s="8">
        <v>499</v>
      </c>
      <c r="BI12" s="8">
        <v>38</v>
      </c>
      <c r="BJ12" s="8">
        <v>430</v>
      </c>
      <c r="BK12" s="8">
        <v>86</v>
      </c>
      <c r="BL12" s="8">
        <v>102</v>
      </c>
      <c r="BM12" s="8">
        <v>229</v>
      </c>
      <c r="BN12" s="8">
        <v>161</v>
      </c>
      <c r="BO12" s="8">
        <v>102</v>
      </c>
      <c r="BP12" s="8">
        <v>32</v>
      </c>
      <c r="BQ12" s="8">
        <v>22</v>
      </c>
      <c r="BR12" s="8">
        <v>7</v>
      </c>
      <c r="BS12" s="8">
        <v>491</v>
      </c>
      <c r="BT12" s="8">
        <v>54</v>
      </c>
      <c r="BU12" s="8">
        <v>477</v>
      </c>
      <c r="BV12" s="8">
        <v>60</v>
      </c>
      <c r="BW12" s="8">
        <v>7</v>
      </c>
      <c r="BX12" s="8">
        <v>3</v>
      </c>
      <c r="BY12" s="8">
        <v>187</v>
      </c>
      <c r="BZ12" s="8">
        <v>366</v>
      </c>
      <c r="CA12" s="8">
        <v>286</v>
      </c>
      <c r="CB12" s="8">
        <v>266</v>
      </c>
      <c r="CC12" s="8">
        <v>159</v>
      </c>
      <c r="CD12" s="8">
        <v>324</v>
      </c>
      <c r="CE12" s="8">
        <v>325</v>
      </c>
      <c r="CF12" s="8">
        <v>167</v>
      </c>
      <c r="CG12" s="8">
        <v>55</v>
      </c>
      <c r="CH12" s="8">
        <v>415</v>
      </c>
      <c r="CI12" s="8">
        <v>28</v>
      </c>
      <c r="CJ12" s="8">
        <v>4</v>
      </c>
      <c r="CK12" s="8">
        <v>38</v>
      </c>
      <c r="CL12" s="8">
        <v>443</v>
      </c>
      <c r="CM12" s="8">
        <v>342</v>
      </c>
      <c r="CN12" s="8">
        <v>23</v>
      </c>
      <c r="CO12" s="8">
        <v>123</v>
      </c>
      <c r="CP12" s="8">
        <v>143</v>
      </c>
      <c r="CQ12" s="8">
        <v>391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713</v>
      </c>
      <c r="Z13" s="10" t="s">
        <v>45</v>
      </c>
      <c r="AA13" s="6"/>
      <c r="AB13" s="6"/>
      <c r="AC13" s="6"/>
      <c r="AD13" s="6"/>
      <c r="AE13" s="10" t="s">
        <v>443</v>
      </c>
      <c r="AF13" s="10" t="s">
        <v>443</v>
      </c>
      <c r="AG13" s="6"/>
      <c r="AH13" s="6"/>
      <c r="AI13" s="10" t="s">
        <v>473</v>
      </c>
      <c r="AJ13" s="10" t="s">
        <v>366</v>
      </c>
      <c r="AK13" s="10" t="s">
        <v>820</v>
      </c>
      <c r="AL13" s="10" t="s">
        <v>531</v>
      </c>
      <c r="AM13" s="10" t="s">
        <v>367</v>
      </c>
      <c r="AN13" s="6"/>
      <c r="AO13" s="6"/>
      <c r="AP13" s="6"/>
      <c r="AQ13" s="6"/>
      <c r="AR13" s="6"/>
      <c r="AS13" s="6"/>
      <c r="AT13" s="10" t="s">
        <v>368</v>
      </c>
      <c r="AU13" s="10" t="s">
        <v>369</v>
      </c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10" t="s">
        <v>546</v>
      </c>
      <c r="BI13" s="10" t="s">
        <v>547</v>
      </c>
      <c r="BJ13" s="6"/>
      <c r="BK13" s="6"/>
      <c r="BL13" s="6"/>
      <c r="BM13" s="10" t="s">
        <v>548</v>
      </c>
      <c r="BN13" s="10" t="s">
        <v>548</v>
      </c>
      <c r="BO13" s="10" t="s">
        <v>680</v>
      </c>
      <c r="BP13" s="10" t="s">
        <v>550</v>
      </c>
      <c r="BQ13" s="10" t="s">
        <v>578</v>
      </c>
      <c r="BR13" s="10" t="s">
        <v>550</v>
      </c>
      <c r="BS13" s="10" t="s">
        <v>548</v>
      </c>
      <c r="BT13" s="10" t="s">
        <v>550</v>
      </c>
      <c r="BU13" s="10" t="s">
        <v>494</v>
      </c>
      <c r="BV13" s="10" t="s">
        <v>351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0" t="s">
        <v>556</v>
      </c>
      <c r="CL13" s="10" t="s">
        <v>557</v>
      </c>
      <c r="CM13" s="10" t="s">
        <v>821</v>
      </c>
      <c r="CN13" s="10" t="s">
        <v>822</v>
      </c>
      <c r="CO13" s="10" t="s">
        <v>822</v>
      </c>
      <c r="CP13" s="10" t="s">
        <v>384</v>
      </c>
      <c r="CQ13" s="10" t="s">
        <v>385</v>
      </c>
    </row>
    <row r="14" spans="1:95" x14ac:dyDescent="0.25">
      <c r="A14" s="7" t="s">
        <v>647</v>
      </c>
      <c r="B14" s="9">
        <v>0.27909512725653352</v>
      </c>
      <c r="C14" s="9">
        <v>0.28511165257723953</v>
      </c>
      <c r="D14" s="9">
        <v>0.27219837502554028</v>
      </c>
      <c r="E14" s="9">
        <v>0.36014229752607174</v>
      </c>
      <c r="F14" s="9">
        <v>0.23801238106068234</v>
      </c>
      <c r="G14" s="9">
        <v>0.23268753369186684</v>
      </c>
      <c r="H14" s="9">
        <v>0.25705408330257529</v>
      </c>
      <c r="I14" s="9">
        <v>0.30212187455617162</v>
      </c>
      <c r="J14" s="9">
        <v>0.29097649693781413</v>
      </c>
      <c r="K14" s="9">
        <v>0.29464824510057414</v>
      </c>
      <c r="L14" s="9">
        <v>0.24526352613637006</v>
      </c>
      <c r="M14" s="9">
        <v>0.2953883572793925</v>
      </c>
      <c r="N14" s="9">
        <v>0.2959638911236811</v>
      </c>
      <c r="O14" s="9">
        <v>0.25854239741943774</v>
      </c>
      <c r="P14" s="9">
        <v>0.16749381033230326</v>
      </c>
      <c r="Q14" s="9">
        <v>0.18914214160273246</v>
      </c>
      <c r="R14" s="9">
        <v>0.21714601026757152</v>
      </c>
      <c r="S14" s="9">
        <v>0.27909512725653352</v>
      </c>
      <c r="T14" s="9">
        <v>0</v>
      </c>
      <c r="U14" s="9">
        <v>0</v>
      </c>
      <c r="V14" s="9">
        <v>0</v>
      </c>
      <c r="W14" s="9">
        <v>0.28035976551967556</v>
      </c>
      <c r="X14" s="9">
        <v>0.26162247146253442</v>
      </c>
      <c r="Y14" s="9">
        <v>0.31887381073699994</v>
      </c>
      <c r="Z14" s="9">
        <v>0.2700943479057773</v>
      </c>
      <c r="AA14" s="9">
        <v>0.22222265903887758</v>
      </c>
      <c r="AB14" s="9">
        <v>0.28660492739051646</v>
      </c>
      <c r="AC14" s="9">
        <v>0.27096473303847318</v>
      </c>
      <c r="AD14" s="9">
        <v>0.29505918305303913</v>
      </c>
      <c r="AE14" s="9">
        <v>0.3049517402960995</v>
      </c>
      <c r="AF14" s="9">
        <v>0.32746047694815894</v>
      </c>
      <c r="AG14" s="9">
        <v>0.28947289172241747</v>
      </c>
      <c r="AH14" s="9">
        <v>0.25791041867582393</v>
      </c>
      <c r="AI14" s="9">
        <v>0.24918741432637861</v>
      </c>
      <c r="AJ14" s="9">
        <v>0.24455254187764941</v>
      </c>
      <c r="AK14" s="9">
        <v>0.30882853627796469</v>
      </c>
      <c r="AL14" s="9">
        <v>0.29086696551197228</v>
      </c>
      <c r="AM14" s="9">
        <v>0.3051796080680233</v>
      </c>
      <c r="AN14" s="9">
        <v>0.35182911286077534</v>
      </c>
      <c r="AO14" s="9">
        <v>0.27962579372767654</v>
      </c>
      <c r="AP14" s="9">
        <v>0.27801769962222911</v>
      </c>
      <c r="AQ14" s="9">
        <v>0.27800423762949988</v>
      </c>
      <c r="AR14" s="9">
        <v>0.28351284545870714</v>
      </c>
      <c r="AS14" s="9">
        <v>0.25978322121917641</v>
      </c>
      <c r="AT14" s="9">
        <v>0.29320973233000158</v>
      </c>
      <c r="AU14" s="9">
        <v>0.26609937710501813</v>
      </c>
      <c r="AV14" s="9">
        <v>0.2871458457477109</v>
      </c>
      <c r="AW14" s="9">
        <v>0.2928320409086238</v>
      </c>
      <c r="AX14" s="9">
        <v>0.23443650668606913</v>
      </c>
      <c r="AY14" s="9">
        <v>0.32328261218977711</v>
      </c>
      <c r="AZ14" s="9">
        <v>0.25666737493821262</v>
      </c>
      <c r="BA14" s="9">
        <v>0.2511353199276018</v>
      </c>
      <c r="BB14" s="9">
        <v>0.21097276649355101</v>
      </c>
      <c r="BC14" s="9">
        <v>0.39901278365568627</v>
      </c>
      <c r="BD14" s="9">
        <v>0.31891715689614419</v>
      </c>
      <c r="BE14" s="9">
        <v>0.29504110939076661</v>
      </c>
      <c r="BF14" s="9">
        <v>0.28314684201646895</v>
      </c>
      <c r="BG14" s="9">
        <v>0.22523637269841029</v>
      </c>
      <c r="BH14" s="9">
        <v>0.26564929392579062</v>
      </c>
      <c r="BI14" s="9">
        <v>0.34306781759595473</v>
      </c>
      <c r="BJ14" s="9">
        <v>0.27438814267138734</v>
      </c>
      <c r="BK14" s="9">
        <v>0.27186708905138074</v>
      </c>
      <c r="BL14" s="9">
        <v>0.29641167619079628</v>
      </c>
      <c r="BM14" s="9">
        <v>0.22231722118562611</v>
      </c>
      <c r="BN14" s="9">
        <v>0.28203205243670221</v>
      </c>
      <c r="BO14" s="9">
        <v>0.29216859787899879</v>
      </c>
      <c r="BP14" s="9">
        <v>0.40786898990835324</v>
      </c>
      <c r="BQ14" s="9">
        <v>0.34555224351050301</v>
      </c>
      <c r="BR14" s="9">
        <v>0.2467286194925099</v>
      </c>
      <c r="BS14" s="9">
        <v>0.25900041529432677</v>
      </c>
      <c r="BT14" s="9">
        <v>0.38430709987508876</v>
      </c>
      <c r="BU14" s="9">
        <v>0.290702434414291</v>
      </c>
      <c r="BV14" s="9">
        <v>0.22433379706577253</v>
      </c>
      <c r="BW14" s="9">
        <v>0.12863662343183122</v>
      </c>
      <c r="BX14" s="9">
        <v>0.33179594345456664</v>
      </c>
      <c r="BY14" s="9">
        <v>0.22546655762171494</v>
      </c>
      <c r="BZ14" s="9">
        <v>0.30309116066500941</v>
      </c>
      <c r="CA14" s="9">
        <v>0.2767588446961925</v>
      </c>
      <c r="CB14" s="9">
        <v>0.2816304310244529</v>
      </c>
      <c r="CC14" s="9">
        <v>0.27512435084077619</v>
      </c>
      <c r="CD14" s="9">
        <v>0.25521594353690918</v>
      </c>
      <c r="CE14" s="9">
        <v>0.26089774580269703</v>
      </c>
      <c r="CF14" s="9">
        <v>0.25551158455741768</v>
      </c>
      <c r="CG14" s="9">
        <v>0.30426277220051079</v>
      </c>
      <c r="CH14" s="9">
        <v>0.28801433462013948</v>
      </c>
      <c r="CI14" s="9">
        <v>0.22563172963082598</v>
      </c>
      <c r="CJ14" s="9">
        <v>0.24858414162020107</v>
      </c>
      <c r="CK14" s="9">
        <v>0.25189407389295138</v>
      </c>
      <c r="CL14" s="9">
        <v>0.26350707132154921</v>
      </c>
      <c r="CM14" s="9">
        <v>0.23828345462538553</v>
      </c>
      <c r="CN14" s="9">
        <v>0.24152059358531325</v>
      </c>
      <c r="CO14" s="9">
        <v>0.30418085373953024</v>
      </c>
      <c r="CP14" s="9">
        <v>0.27569988507226506</v>
      </c>
      <c r="CQ14" s="9">
        <v>0.27408496313822944</v>
      </c>
    </row>
    <row r="15" spans="1:95" x14ac:dyDescent="0.25">
      <c r="A15" s="7"/>
      <c r="B15" s="8">
        <v>473</v>
      </c>
      <c r="C15" s="8">
        <v>244</v>
      </c>
      <c r="D15" s="8">
        <v>228</v>
      </c>
      <c r="E15" s="8">
        <v>87</v>
      </c>
      <c r="F15" s="8">
        <v>67</v>
      </c>
      <c r="G15" s="8">
        <v>61</v>
      </c>
      <c r="H15" s="8">
        <v>72</v>
      </c>
      <c r="I15" s="8">
        <v>75</v>
      </c>
      <c r="J15" s="8">
        <v>111</v>
      </c>
      <c r="K15" s="8">
        <v>154</v>
      </c>
      <c r="L15" s="8">
        <v>133</v>
      </c>
      <c r="M15" s="8">
        <v>186</v>
      </c>
      <c r="N15" s="8">
        <v>391</v>
      </c>
      <c r="O15" s="8">
        <v>45</v>
      </c>
      <c r="P15" s="8">
        <v>10</v>
      </c>
      <c r="Q15" s="8">
        <v>24</v>
      </c>
      <c r="R15" s="8">
        <v>80</v>
      </c>
      <c r="S15" s="8">
        <v>473</v>
      </c>
      <c r="T15" s="8">
        <v>0</v>
      </c>
      <c r="U15" s="8">
        <v>0</v>
      </c>
      <c r="V15" s="8">
        <v>0</v>
      </c>
      <c r="W15" s="8">
        <v>459</v>
      </c>
      <c r="X15" s="8">
        <v>14</v>
      </c>
      <c r="Y15" s="8">
        <v>90</v>
      </c>
      <c r="Z15" s="8">
        <v>371</v>
      </c>
      <c r="AA15" s="8">
        <v>43</v>
      </c>
      <c r="AB15" s="8">
        <v>423</v>
      </c>
      <c r="AC15" s="8">
        <v>319</v>
      </c>
      <c r="AD15" s="8">
        <v>139</v>
      </c>
      <c r="AE15" s="8">
        <v>67</v>
      </c>
      <c r="AF15" s="8">
        <v>61</v>
      </c>
      <c r="AG15" s="8">
        <v>85</v>
      </c>
      <c r="AH15" s="8">
        <v>83</v>
      </c>
      <c r="AI15" s="8">
        <v>137</v>
      </c>
      <c r="AJ15" s="8">
        <v>178</v>
      </c>
      <c r="AK15" s="8">
        <v>157</v>
      </c>
      <c r="AL15" s="8">
        <v>110</v>
      </c>
      <c r="AM15" s="8">
        <v>295</v>
      </c>
      <c r="AN15" s="8">
        <v>27</v>
      </c>
      <c r="AO15" s="8">
        <v>116</v>
      </c>
      <c r="AP15" s="8">
        <v>350</v>
      </c>
      <c r="AQ15" s="8">
        <v>317</v>
      </c>
      <c r="AR15" s="8">
        <v>418</v>
      </c>
      <c r="AS15" s="8">
        <v>53</v>
      </c>
      <c r="AT15" s="8">
        <v>233</v>
      </c>
      <c r="AU15" s="8">
        <v>230</v>
      </c>
      <c r="AV15" s="8">
        <v>197</v>
      </c>
      <c r="AW15" s="8">
        <v>186</v>
      </c>
      <c r="AX15" s="8">
        <v>77</v>
      </c>
      <c r="AY15" s="8">
        <v>13</v>
      </c>
      <c r="AZ15" s="8">
        <v>270</v>
      </c>
      <c r="BA15" s="8">
        <v>189</v>
      </c>
      <c r="BB15" s="8">
        <v>40</v>
      </c>
      <c r="BC15" s="8">
        <v>30</v>
      </c>
      <c r="BD15" s="8">
        <v>72</v>
      </c>
      <c r="BE15" s="8">
        <v>101</v>
      </c>
      <c r="BF15" s="8">
        <v>443</v>
      </c>
      <c r="BG15" s="8">
        <v>22</v>
      </c>
      <c r="BH15" s="8">
        <v>380</v>
      </c>
      <c r="BI15" s="8">
        <v>66</v>
      </c>
      <c r="BJ15" s="8">
        <v>350</v>
      </c>
      <c r="BK15" s="8">
        <v>65</v>
      </c>
      <c r="BL15" s="8">
        <v>106</v>
      </c>
      <c r="BM15" s="8">
        <v>128</v>
      </c>
      <c r="BN15" s="8">
        <v>131</v>
      </c>
      <c r="BO15" s="8">
        <v>92</v>
      </c>
      <c r="BP15" s="8">
        <v>70</v>
      </c>
      <c r="BQ15" s="8">
        <v>36</v>
      </c>
      <c r="BR15" s="8">
        <v>15</v>
      </c>
      <c r="BS15" s="8">
        <v>351</v>
      </c>
      <c r="BT15" s="8">
        <v>107</v>
      </c>
      <c r="BU15" s="8">
        <v>390</v>
      </c>
      <c r="BV15" s="8">
        <v>49</v>
      </c>
      <c r="BW15" s="8">
        <v>4</v>
      </c>
      <c r="BX15" s="8">
        <v>5</v>
      </c>
      <c r="BY15" s="8">
        <v>118</v>
      </c>
      <c r="BZ15" s="8">
        <v>355</v>
      </c>
      <c r="CA15" s="8">
        <v>244</v>
      </c>
      <c r="CB15" s="8">
        <v>229</v>
      </c>
      <c r="CC15" s="8">
        <v>119</v>
      </c>
      <c r="CD15" s="8">
        <v>230</v>
      </c>
      <c r="CE15" s="8">
        <v>229</v>
      </c>
      <c r="CF15" s="8">
        <v>122</v>
      </c>
      <c r="CG15" s="8">
        <v>48</v>
      </c>
      <c r="CH15" s="8">
        <v>334</v>
      </c>
      <c r="CI15" s="8">
        <v>16</v>
      </c>
      <c r="CJ15" s="8">
        <v>4</v>
      </c>
      <c r="CK15" s="8">
        <v>42</v>
      </c>
      <c r="CL15" s="8">
        <v>304</v>
      </c>
      <c r="CM15" s="8">
        <v>202</v>
      </c>
      <c r="CN15" s="8">
        <v>24</v>
      </c>
      <c r="CO15" s="8">
        <v>116</v>
      </c>
      <c r="CP15" s="8">
        <v>137</v>
      </c>
      <c r="CQ15" s="8">
        <v>307</v>
      </c>
    </row>
    <row r="16" spans="1:95" x14ac:dyDescent="0.25">
      <c r="A16" s="7"/>
      <c r="B16" s="6"/>
      <c r="C16" s="6"/>
      <c r="D16" s="6"/>
      <c r="E16" s="10" t="s">
        <v>823</v>
      </c>
      <c r="F16" s="10" t="s">
        <v>52</v>
      </c>
      <c r="G16" s="10" t="s">
        <v>52</v>
      </c>
      <c r="H16" s="10" t="s">
        <v>52</v>
      </c>
      <c r="I16" s="6"/>
      <c r="J16" s="6"/>
      <c r="K16" s="6"/>
      <c r="L16" s="10" t="s">
        <v>52</v>
      </c>
      <c r="M16" s="6"/>
      <c r="N16" s="10" t="s">
        <v>789</v>
      </c>
      <c r="O16" s="6"/>
      <c r="P16" s="6"/>
      <c r="Q16" s="10" t="s">
        <v>498</v>
      </c>
      <c r="R16" s="10" t="s">
        <v>498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814</v>
      </c>
      <c r="AK16" s="10" t="s">
        <v>341</v>
      </c>
      <c r="AL16" s="6"/>
      <c r="AM16" s="10" t="s">
        <v>341</v>
      </c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601</v>
      </c>
      <c r="BA16" s="10" t="s">
        <v>601</v>
      </c>
      <c r="BB16" s="10" t="s">
        <v>618</v>
      </c>
      <c r="BC16" s="10" t="s">
        <v>712</v>
      </c>
      <c r="BD16" s="10" t="s">
        <v>824</v>
      </c>
      <c r="BE16" s="6"/>
      <c r="BF16" s="6"/>
      <c r="BG16" s="6"/>
      <c r="BH16" s="6"/>
      <c r="BI16" s="6"/>
      <c r="BJ16" s="6"/>
      <c r="BK16" s="6"/>
      <c r="BL16" s="6"/>
      <c r="BM16" s="10" t="s">
        <v>825</v>
      </c>
      <c r="BN16" s="10" t="s">
        <v>391</v>
      </c>
      <c r="BO16" s="10" t="s">
        <v>593</v>
      </c>
      <c r="BP16" s="10" t="s">
        <v>484</v>
      </c>
      <c r="BQ16" s="10" t="s">
        <v>664</v>
      </c>
      <c r="BR16" s="6"/>
      <c r="BS16" s="10" t="s">
        <v>391</v>
      </c>
      <c r="BT16" s="10" t="s">
        <v>484</v>
      </c>
      <c r="BU16" s="6"/>
      <c r="BV16" s="6"/>
      <c r="BW16" s="6"/>
      <c r="BX16" s="6"/>
      <c r="BY16" s="10" t="s">
        <v>429</v>
      </c>
      <c r="BZ16" s="10" t="s">
        <v>430</v>
      </c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742</v>
      </c>
      <c r="CN16" s="6"/>
      <c r="CO16" s="10" t="s">
        <v>799</v>
      </c>
      <c r="CP16" s="6"/>
      <c r="CQ16" s="6"/>
    </row>
    <row r="17" spans="1:95" x14ac:dyDescent="0.25">
      <c r="A17" s="7" t="s">
        <v>721</v>
      </c>
      <c r="B17" s="9">
        <v>0.14218914253524295</v>
      </c>
      <c r="C17" s="9">
        <v>0.16477475671509176</v>
      </c>
      <c r="D17" s="9">
        <v>0.11957166988040989</v>
      </c>
      <c r="E17" s="9">
        <v>0.11976840840989322</v>
      </c>
      <c r="F17" s="9">
        <v>0.10917635410880749</v>
      </c>
      <c r="G17" s="9">
        <v>0.11608243826492354</v>
      </c>
      <c r="H17" s="9">
        <v>0.16627435802905643</v>
      </c>
      <c r="I17" s="9">
        <v>0.15070121919826582</v>
      </c>
      <c r="J17" s="9">
        <v>0.17541795582983968</v>
      </c>
      <c r="K17" s="9">
        <v>0.11408825583330806</v>
      </c>
      <c r="L17" s="9">
        <v>0.14198734535326576</v>
      </c>
      <c r="M17" s="9">
        <v>0.16563391854980083</v>
      </c>
      <c r="N17" s="9">
        <v>0.1516327081006861</v>
      </c>
      <c r="O17" s="9">
        <v>0.1470344472891294</v>
      </c>
      <c r="P17" s="9">
        <v>0.1174903280732337</v>
      </c>
      <c r="Q17" s="9">
        <v>3.1495540802789518E-2</v>
      </c>
      <c r="R17" s="9">
        <v>0.10944515615613738</v>
      </c>
      <c r="S17" s="9">
        <v>0.14218914253524295</v>
      </c>
      <c r="T17" s="9">
        <v>0</v>
      </c>
      <c r="U17" s="9">
        <v>0</v>
      </c>
      <c r="V17" s="9">
        <v>0</v>
      </c>
      <c r="W17" s="9">
        <v>0.14121385714577342</v>
      </c>
      <c r="X17" s="9">
        <v>0.15751203980053621</v>
      </c>
      <c r="Y17" s="9">
        <v>0.11427869411310207</v>
      </c>
      <c r="Z17" s="9">
        <v>0.15000588736326254</v>
      </c>
      <c r="AA17" s="9">
        <v>0.11802343781359116</v>
      </c>
      <c r="AB17" s="9">
        <v>0.14768754281843535</v>
      </c>
      <c r="AC17" s="9">
        <v>0.13885892781301656</v>
      </c>
      <c r="AD17" s="9">
        <v>0.14736972457114095</v>
      </c>
      <c r="AE17" s="9">
        <v>0.14563020611164421</v>
      </c>
      <c r="AF17" s="9">
        <v>0.10222903481873014</v>
      </c>
      <c r="AG17" s="9">
        <v>0.18342338353837431</v>
      </c>
      <c r="AH17" s="9">
        <v>0.13672688744729272</v>
      </c>
      <c r="AI17" s="9">
        <v>0.1339783347412038</v>
      </c>
      <c r="AJ17" s="9">
        <v>0.16694991255278258</v>
      </c>
      <c r="AK17" s="9">
        <v>0.12852535568706963</v>
      </c>
      <c r="AL17" s="9">
        <v>0.13103133373901554</v>
      </c>
      <c r="AM17" s="9">
        <v>0.12349129976186474</v>
      </c>
      <c r="AN17" s="9">
        <v>5.2771320025608491E-2</v>
      </c>
      <c r="AO17" s="9">
        <v>0.10352089309204691</v>
      </c>
      <c r="AP17" s="9">
        <v>0.15616585395735588</v>
      </c>
      <c r="AQ17" s="9">
        <v>0.15001783377735495</v>
      </c>
      <c r="AR17" s="9">
        <v>0.14888843947324254</v>
      </c>
      <c r="AS17" s="9">
        <v>0.10662476220854809</v>
      </c>
      <c r="AT17" s="9">
        <v>0.14586569374440114</v>
      </c>
      <c r="AU17" s="9">
        <v>0.14126945793768017</v>
      </c>
      <c r="AV17" s="9">
        <v>0.13429710831125685</v>
      </c>
      <c r="AW17" s="9">
        <v>0.15401448986949304</v>
      </c>
      <c r="AX17" s="9">
        <v>0.11964722540883409</v>
      </c>
      <c r="AY17" s="9">
        <v>0.19274964991457222</v>
      </c>
      <c r="AZ17" s="9">
        <v>0.13926629057770271</v>
      </c>
      <c r="BA17" s="9">
        <v>0.13079031054917059</v>
      </c>
      <c r="BB17" s="9">
        <v>0.18766657828147593</v>
      </c>
      <c r="BC17" s="9">
        <v>7.2205226344012288E-2</v>
      </c>
      <c r="BD17" s="9">
        <v>0.12368526670823141</v>
      </c>
      <c r="BE17" s="9">
        <v>0.17895705702312126</v>
      </c>
      <c r="BF17" s="9">
        <v>0.14092023860935859</v>
      </c>
      <c r="BG17" s="9">
        <v>0.15483655738015767</v>
      </c>
      <c r="BH17" s="9">
        <v>0.1449990125723486</v>
      </c>
      <c r="BI17" s="9">
        <v>0.14583615846269146</v>
      </c>
      <c r="BJ17" s="9">
        <v>0.14463686781768298</v>
      </c>
      <c r="BK17" s="9">
        <v>0.13579443911509345</v>
      </c>
      <c r="BL17" s="9">
        <v>0.12826582065318845</v>
      </c>
      <c r="BM17" s="9">
        <v>0.10171480948209009</v>
      </c>
      <c r="BN17" s="9">
        <v>0.17650772157383493</v>
      </c>
      <c r="BO17" s="9">
        <v>0.15271858305337427</v>
      </c>
      <c r="BP17" s="9">
        <v>0.15508215234945485</v>
      </c>
      <c r="BQ17" s="9">
        <v>0.15136187269157581</v>
      </c>
      <c r="BR17" s="9">
        <v>0.15782703265303261</v>
      </c>
      <c r="BS17" s="9">
        <v>0.13915400334522246</v>
      </c>
      <c r="BT17" s="9">
        <v>0.15367551889602801</v>
      </c>
      <c r="BU17" s="9">
        <v>0.1374999843596022</v>
      </c>
      <c r="BV17" s="9">
        <v>0.12885573409105075</v>
      </c>
      <c r="BW17" s="9">
        <v>0.1682922708953975</v>
      </c>
      <c r="BX17" s="9">
        <v>0.24940333275895721</v>
      </c>
      <c r="BY17" s="9">
        <v>0.13102900759100181</v>
      </c>
      <c r="BZ17" s="9">
        <v>0.14718273033347576</v>
      </c>
      <c r="CA17" s="9">
        <v>0.12969459295077898</v>
      </c>
      <c r="CB17" s="9">
        <v>0.15574806694693641</v>
      </c>
      <c r="CC17" s="9">
        <v>0.12170574894066362</v>
      </c>
      <c r="CD17" s="9">
        <v>0.14525346776602871</v>
      </c>
      <c r="CE17" s="9">
        <v>0.14311836969922234</v>
      </c>
      <c r="CF17" s="9">
        <v>0.13186428596221444</v>
      </c>
      <c r="CG17" s="9">
        <v>0.10098514777734259</v>
      </c>
      <c r="CH17" s="9">
        <v>0.14418231538135959</v>
      </c>
      <c r="CI17" s="9">
        <v>9.4152471209508037E-2</v>
      </c>
      <c r="CJ17" s="9">
        <v>0.25330316620265125</v>
      </c>
      <c r="CK17" s="9">
        <v>0.13776616734554548</v>
      </c>
      <c r="CL17" s="9">
        <v>0.14032537527153927</v>
      </c>
      <c r="CM17" s="9">
        <v>0.12689141660095524</v>
      </c>
      <c r="CN17" s="9">
        <v>0.17448546143778113</v>
      </c>
      <c r="CO17" s="9">
        <v>0.13961082447997505</v>
      </c>
      <c r="CP17" s="9">
        <v>0.14337208782129265</v>
      </c>
      <c r="CQ17" s="9">
        <v>0.1477121809614175</v>
      </c>
    </row>
    <row r="18" spans="1:95" x14ac:dyDescent="0.25">
      <c r="A18" s="7"/>
      <c r="B18" s="8">
        <v>241</v>
      </c>
      <c r="C18" s="8">
        <v>141</v>
      </c>
      <c r="D18" s="8">
        <v>100</v>
      </c>
      <c r="E18" s="8">
        <v>29</v>
      </c>
      <c r="F18" s="8">
        <v>31</v>
      </c>
      <c r="G18" s="8">
        <v>30</v>
      </c>
      <c r="H18" s="8">
        <v>47</v>
      </c>
      <c r="I18" s="8">
        <v>38</v>
      </c>
      <c r="J18" s="8">
        <v>67</v>
      </c>
      <c r="K18" s="8">
        <v>59</v>
      </c>
      <c r="L18" s="8">
        <v>77</v>
      </c>
      <c r="M18" s="8">
        <v>104</v>
      </c>
      <c r="N18" s="8">
        <v>200</v>
      </c>
      <c r="O18" s="8">
        <v>26</v>
      </c>
      <c r="P18" s="8">
        <v>7</v>
      </c>
      <c r="Q18" s="8">
        <v>4</v>
      </c>
      <c r="R18" s="8">
        <v>40</v>
      </c>
      <c r="S18" s="8">
        <v>241</v>
      </c>
      <c r="T18" s="8">
        <v>0</v>
      </c>
      <c r="U18" s="8">
        <v>0</v>
      </c>
      <c r="V18" s="8">
        <v>0</v>
      </c>
      <c r="W18" s="8">
        <v>231</v>
      </c>
      <c r="X18" s="8">
        <v>8</v>
      </c>
      <c r="Y18" s="8">
        <v>32</v>
      </c>
      <c r="Z18" s="8">
        <v>206</v>
      </c>
      <c r="AA18" s="8">
        <v>23</v>
      </c>
      <c r="AB18" s="8">
        <v>218</v>
      </c>
      <c r="AC18" s="8">
        <v>164</v>
      </c>
      <c r="AD18" s="8">
        <v>69</v>
      </c>
      <c r="AE18" s="8">
        <v>32</v>
      </c>
      <c r="AF18" s="8">
        <v>19</v>
      </c>
      <c r="AG18" s="8">
        <v>54</v>
      </c>
      <c r="AH18" s="8">
        <v>44</v>
      </c>
      <c r="AI18" s="8">
        <v>74</v>
      </c>
      <c r="AJ18" s="8">
        <v>122</v>
      </c>
      <c r="AK18" s="8">
        <v>65</v>
      </c>
      <c r="AL18" s="8">
        <v>50</v>
      </c>
      <c r="AM18" s="8">
        <v>119</v>
      </c>
      <c r="AN18" s="8">
        <v>4</v>
      </c>
      <c r="AO18" s="8">
        <v>43</v>
      </c>
      <c r="AP18" s="8">
        <v>197</v>
      </c>
      <c r="AQ18" s="8">
        <v>171</v>
      </c>
      <c r="AR18" s="8">
        <v>219</v>
      </c>
      <c r="AS18" s="8">
        <v>22</v>
      </c>
      <c r="AT18" s="8">
        <v>116</v>
      </c>
      <c r="AU18" s="8">
        <v>122</v>
      </c>
      <c r="AV18" s="8">
        <v>92</v>
      </c>
      <c r="AW18" s="8">
        <v>98</v>
      </c>
      <c r="AX18" s="8">
        <v>39</v>
      </c>
      <c r="AY18" s="8">
        <v>8</v>
      </c>
      <c r="AZ18" s="8">
        <v>146</v>
      </c>
      <c r="BA18" s="8">
        <v>98</v>
      </c>
      <c r="BB18" s="8">
        <v>36</v>
      </c>
      <c r="BC18" s="8">
        <v>5</v>
      </c>
      <c r="BD18" s="8">
        <v>28</v>
      </c>
      <c r="BE18" s="8">
        <v>61</v>
      </c>
      <c r="BF18" s="8">
        <v>221</v>
      </c>
      <c r="BG18" s="8">
        <v>15</v>
      </c>
      <c r="BH18" s="8">
        <v>207</v>
      </c>
      <c r="BI18" s="8">
        <v>28</v>
      </c>
      <c r="BJ18" s="8">
        <v>184</v>
      </c>
      <c r="BK18" s="8">
        <v>32</v>
      </c>
      <c r="BL18" s="8">
        <v>46</v>
      </c>
      <c r="BM18" s="8">
        <v>59</v>
      </c>
      <c r="BN18" s="8">
        <v>82</v>
      </c>
      <c r="BO18" s="8">
        <v>48</v>
      </c>
      <c r="BP18" s="8">
        <v>27</v>
      </c>
      <c r="BQ18" s="8">
        <v>16</v>
      </c>
      <c r="BR18" s="8">
        <v>9</v>
      </c>
      <c r="BS18" s="8">
        <v>189</v>
      </c>
      <c r="BT18" s="8">
        <v>43</v>
      </c>
      <c r="BU18" s="8">
        <v>184</v>
      </c>
      <c r="BV18" s="8">
        <v>28</v>
      </c>
      <c r="BW18" s="8">
        <v>5</v>
      </c>
      <c r="BX18" s="8">
        <v>4</v>
      </c>
      <c r="BY18" s="8">
        <v>69</v>
      </c>
      <c r="BZ18" s="8">
        <v>172</v>
      </c>
      <c r="CA18" s="8">
        <v>114</v>
      </c>
      <c r="CB18" s="8">
        <v>127</v>
      </c>
      <c r="CC18" s="8">
        <v>53</v>
      </c>
      <c r="CD18" s="8">
        <v>131</v>
      </c>
      <c r="CE18" s="8">
        <v>126</v>
      </c>
      <c r="CF18" s="8">
        <v>63</v>
      </c>
      <c r="CG18" s="8">
        <v>16</v>
      </c>
      <c r="CH18" s="8">
        <v>167</v>
      </c>
      <c r="CI18" s="8">
        <v>7</v>
      </c>
      <c r="CJ18" s="8">
        <v>4</v>
      </c>
      <c r="CK18" s="8">
        <v>23</v>
      </c>
      <c r="CL18" s="8">
        <v>162</v>
      </c>
      <c r="CM18" s="8">
        <v>108</v>
      </c>
      <c r="CN18" s="8">
        <v>17</v>
      </c>
      <c r="CO18" s="8">
        <v>53</v>
      </c>
      <c r="CP18" s="8">
        <v>71</v>
      </c>
      <c r="CQ18" s="8">
        <v>166</v>
      </c>
    </row>
    <row r="19" spans="1:95" x14ac:dyDescent="0.25">
      <c r="A19" s="7"/>
      <c r="B19" s="6"/>
      <c r="C19" s="10" t="s">
        <v>43</v>
      </c>
      <c r="D19" s="10" t="s">
        <v>44</v>
      </c>
      <c r="E19" s="6"/>
      <c r="F19" s="10" t="s">
        <v>624</v>
      </c>
      <c r="G19" s="6"/>
      <c r="H19" s="6"/>
      <c r="I19" s="6"/>
      <c r="J19" s="10" t="s">
        <v>358</v>
      </c>
      <c r="K19" s="10" t="s">
        <v>516</v>
      </c>
      <c r="L19" s="6"/>
      <c r="M19" s="10" t="s">
        <v>53</v>
      </c>
      <c r="N19" s="10" t="s">
        <v>669</v>
      </c>
      <c r="O19" s="10" t="s">
        <v>669</v>
      </c>
      <c r="P19" s="10" t="s">
        <v>669</v>
      </c>
      <c r="Q19" s="10" t="s">
        <v>730</v>
      </c>
      <c r="R19" s="10" t="s">
        <v>669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10" t="s">
        <v>707</v>
      </c>
      <c r="AG19" s="10" t="s">
        <v>490</v>
      </c>
      <c r="AH19" s="6"/>
      <c r="AI19" s="6"/>
      <c r="AJ19" s="10" t="s">
        <v>747</v>
      </c>
      <c r="AK19" s="6"/>
      <c r="AL19" s="6"/>
      <c r="AM19" s="10" t="s">
        <v>367</v>
      </c>
      <c r="AN19" s="10" t="s">
        <v>367</v>
      </c>
      <c r="AO19" s="10" t="s">
        <v>532</v>
      </c>
      <c r="AP19" s="10" t="s">
        <v>533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10" t="s">
        <v>630</v>
      </c>
      <c r="BC19" s="10" t="s">
        <v>661</v>
      </c>
      <c r="BD19" s="6"/>
      <c r="BE19" s="10" t="s">
        <v>630</v>
      </c>
      <c r="BF19" s="6"/>
      <c r="BG19" s="6"/>
      <c r="BH19" s="6"/>
      <c r="BI19" s="6"/>
      <c r="BJ19" s="6"/>
      <c r="BK19" s="6"/>
      <c r="BL19" s="6"/>
      <c r="BM19" s="10" t="s">
        <v>826</v>
      </c>
      <c r="BN19" s="10" t="s">
        <v>664</v>
      </c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827</v>
      </c>
      <c r="B20" s="9">
        <v>9.5464177713935977E-2</v>
      </c>
      <c r="C20" s="9">
        <v>9.0235788989223784E-2</v>
      </c>
      <c r="D20" s="9">
        <v>0.10113240482929804</v>
      </c>
      <c r="E20" s="9">
        <v>7.4104663317709929E-2</v>
      </c>
      <c r="F20" s="9">
        <v>0.13809999536284809</v>
      </c>
      <c r="G20" s="9">
        <v>0.13284314169883038</v>
      </c>
      <c r="H20" s="9">
        <v>0.10021655436796106</v>
      </c>
      <c r="I20" s="9">
        <v>6.7470662459166691E-2</v>
      </c>
      <c r="J20" s="9">
        <v>6.6726646000347223E-2</v>
      </c>
      <c r="K20" s="9">
        <v>0.10842314770920002</v>
      </c>
      <c r="L20" s="9">
        <v>0.11600400270220115</v>
      </c>
      <c r="M20" s="9">
        <v>6.7021162419668809E-2</v>
      </c>
      <c r="N20" s="9">
        <v>7.4968739820330796E-2</v>
      </c>
      <c r="O20" s="9">
        <v>0.14089496364542625</v>
      </c>
      <c r="P20" s="9">
        <v>0.16589669158448342</v>
      </c>
      <c r="Q20" s="9">
        <v>0.22196756331387546</v>
      </c>
      <c r="R20" s="9">
        <v>0.16944518489857865</v>
      </c>
      <c r="S20" s="9">
        <v>9.5464177713935977E-2</v>
      </c>
      <c r="T20" s="9">
        <v>0</v>
      </c>
      <c r="U20" s="9">
        <v>0</v>
      </c>
      <c r="V20" s="9">
        <v>0</v>
      </c>
      <c r="W20" s="9">
        <v>9.3680122745240235E-2</v>
      </c>
      <c r="X20" s="9">
        <v>0.13298606044835634</v>
      </c>
      <c r="Y20" s="9">
        <v>0.10001155272359295</v>
      </c>
      <c r="Z20" s="9">
        <v>9.4239269074765583E-2</v>
      </c>
      <c r="AA20" s="9">
        <v>0.11204277837390253</v>
      </c>
      <c r="AB20" s="9">
        <v>9.2993081500699279E-2</v>
      </c>
      <c r="AC20" s="9">
        <v>0.10284235100752842</v>
      </c>
      <c r="AD20" s="9">
        <v>8.0522670778308492E-2</v>
      </c>
      <c r="AE20" s="9">
        <v>7.347132090693026E-2</v>
      </c>
      <c r="AF20" s="9">
        <v>0.13098763763106847</v>
      </c>
      <c r="AG20" s="9">
        <v>9.6257979123741177E-2</v>
      </c>
      <c r="AH20" s="9">
        <v>0.11281525991238489</v>
      </c>
      <c r="AI20" s="9">
        <v>9.3488015260870277E-2</v>
      </c>
      <c r="AJ20" s="9">
        <v>8.8728612191385559E-2</v>
      </c>
      <c r="AK20" s="9">
        <v>7.9727677043740577E-2</v>
      </c>
      <c r="AL20" s="9">
        <v>0.13818706188142621</v>
      </c>
      <c r="AM20" s="9">
        <v>0.10055047127593712</v>
      </c>
      <c r="AN20" s="9">
        <v>5.23581731526006E-2</v>
      </c>
      <c r="AO20" s="9">
        <v>0.11708349120849702</v>
      </c>
      <c r="AP20" s="9">
        <v>8.6693130220607914E-2</v>
      </c>
      <c r="AQ20" s="9">
        <v>8.993674139850466E-2</v>
      </c>
      <c r="AR20" s="9">
        <v>9.3389976791966381E-2</v>
      </c>
      <c r="AS20" s="9">
        <v>0.1128034282764815</v>
      </c>
      <c r="AT20" s="9">
        <v>9.7983249479562093E-2</v>
      </c>
      <c r="AU20" s="9">
        <v>9.3880591274467518E-2</v>
      </c>
      <c r="AV20" s="9">
        <v>8.9961380464696677E-2</v>
      </c>
      <c r="AW20" s="9">
        <v>7.8746439909635008E-2</v>
      </c>
      <c r="AX20" s="9">
        <v>0.14069515432470525</v>
      </c>
      <c r="AY20" s="9">
        <v>9.8204854387382259E-2</v>
      </c>
      <c r="AZ20" s="9">
        <v>0.11570194679489404</v>
      </c>
      <c r="BA20" s="9">
        <v>0.12027074493106561</v>
      </c>
      <c r="BB20" s="9">
        <v>0.12084819881209773</v>
      </c>
      <c r="BC20" s="9">
        <v>0</v>
      </c>
      <c r="BD20" s="9">
        <v>7.7790343675453816E-2</v>
      </c>
      <c r="BE20" s="9">
        <v>6.6162981453072534E-2</v>
      </c>
      <c r="BF20" s="9">
        <v>9.7287703660461661E-2</v>
      </c>
      <c r="BG20" s="9">
        <v>6.9774249632179181E-2</v>
      </c>
      <c r="BH20" s="9">
        <v>9.4422241939362925E-2</v>
      </c>
      <c r="BI20" s="9">
        <v>9.7302889801060444E-2</v>
      </c>
      <c r="BJ20" s="9">
        <v>9.6084136417918173E-2</v>
      </c>
      <c r="BK20" s="9">
        <v>0.10780772543166027</v>
      </c>
      <c r="BL20" s="9">
        <v>8.7459753927052783E-2</v>
      </c>
      <c r="BM20" s="9">
        <v>0.13096089237901201</v>
      </c>
      <c r="BN20" s="9">
        <v>7.2839290443013724E-2</v>
      </c>
      <c r="BO20" s="9">
        <v>8.0350472688716146E-2</v>
      </c>
      <c r="BP20" s="9">
        <v>7.7450034216175953E-2</v>
      </c>
      <c r="BQ20" s="9">
        <v>6.4053701024916768E-2</v>
      </c>
      <c r="BR20" s="9">
        <v>0.11542039324224886</v>
      </c>
      <c r="BS20" s="9">
        <v>9.9307960815148991E-2</v>
      </c>
      <c r="BT20" s="9">
        <v>7.2384896067174159E-2</v>
      </c>
      <c r="BU20" s="9">
        <v>7.7159473924343858E-2</v>
      </c>
      <c r="BV20" s="9">
        <v>0.21619978665862405</v>
      </c>
      <c r="BW20" s="9">
        <v>8.2662320859786448E-2</v>
      </c>
      <c r="BX20" s="9">
        <v>0</v>
      </c>
      <c r="BY20" s="9">
        <v>0.12361213935368701</v>
      </c>
      <c r="BZ20" s="9">
        <v>8.2869409058209997E-2</v>
      </c>
      <c r="CA20" s="9">
        <v>0.11327461492185298</v>
      </c>
      <c r="CB20" s="9">
        <v>7.6136520465556565E-2</v>
      </c>
      <c r="CC20" s="9">
        <v>0.1037854257247003</v>
      </c>
      <c r="CD20" s="9">
        <v>9.5329173688161989E-2</v>
      </c>
      <c r="CE20" s="9">
        <v>9.5171331833667966E-2</v>
      </c>
      <c r="CF20" s="9">
        <v>0.10691443647875845</v>
      </c>
      <c r="CG20" s="9">
        <v>5.9526152882132415E-2</v>
      </c>
      <c r="CH20" s="9">
        <v>7.767361588720377E-2</v>
      </c>
      <c r="CI20" s="9">
        <v>9.5569990429372711E-2</v>
      </c>
      <c r="CJ20" s="9">
        <v>0</v>
      </c>
      <c r="CK20" s="9">
        <v>0.160704987646549</v>
      </c>
      <c r="CL20" s="9">
        <v>8.8843617310817399E-2</v>
      </c>
      <c r="CM20" s="9">
        <v>0.10821608712571421</v>
      </c>
      <c r="CN20" s="9">
        <v>0.13583301782634127</v>
      </c>
      <c r="CO20" s="9">
        <v>7.0299616440793036E-2</v>
      </c>
      <c r="CP20" s="9">
        <v>0.13039407645852649</v>
      </c>
      <c r="CQ20" s="9">
        <v>8.0359048906105846E-2</v>
      </c>
    </row>
    <row r="21" spans="1:95" x14ac:dyDescent="0.25">
      <c r="A21" s="7"/>
      <c r="B21" s="8">
        <v>162</v>
      </c>
      <c r="C21" s="8">
        <v>77</v>
      </c>
      <c r="D21" s="8">
        <v>85</v>
      </c>
      <c r="E21" s="8">
        <v>18</v>
      </c>
      <c r="F21" s="8">
        <v>39</v>
      </c>
      <c r="G21" s="8">
        <v>35</v>
      </c>
      <c r="H21" s="8">
        <v>28</v>
      </c>
      <c r="I21" s="8">
        <v>17</v>
      </c>
      <c r="J21" s="8">
        <v>25</v>
      </c>
      <c r="K21" s="8">
        <v>57</v>
      </c>
      <c r="L21" s="8">
        <v>63</v>
      </c>
      <c r="M21" s="8">
        <v>42</v>
      </c>
      <c r="N21" s="8">
        <v>99</v>
      </c>
      <c r="O21" s="8">
        <v>25</v>
      </c>
      <c r="P21" s="8">
        <v>9</v>
      </c>
      <c r="Q21" s="8">
        <v>29</v>
      </c>
      <c r="R21" s="8">
        <v>63</v>
      </c>
      <c r="S21" s="8">
        <v>162</v>
      </c>
      <c r="T21" s="8">
        <v>0</v>
      </c>
      <c r="U21" s="8">
        <v>0</v>
      </c>
      <c r="V21" s="8">
        <v>0</v>
      </c>
      <c r="W21" s="8">
        <v>153</v>
      </c>
      <c r="X21" s="8">
        <v>7</v>
      </c>
      <c r="Y21" s="8">
        <v>28</v>
      </c>
      <c r="Z21" s="8">
        <v>129</v>
      </c>
      <c r="AA21" s="8">
        <v>22</v>
      </c>
      <c r="AB21" s="8">
        <v>137</v>
      </c>
      <c r="AC21" s="8">
        <v>121</v>
      </c>
      <c r="AD21" s="8">
        <v>38</v>
      </c>
      <c r="AE21" s="8">
        <v>16</v>
      </c>
      <c r="AF21" s="8">
        <v>24</v>
      </c>
      <c r="AG21" s="8">
        <v>28</v>
      </c>
      <c r="AH21" s="8">
        <v>36</v>
      </c>
      <c r="AI21" s="8">
        <v>51</v>
      </c>
      <c r="AJ21" s="8">
        <v>65</v>
      </c>
      <c r="AK21" s="8">
        <v>41</v>
      </c>
      <c r="AL21" s="8">
        <v>52</v>
      </c>
      <c r="AM21" s="8">
        <v>97</v>
      </c>
      <c r="AN21" s="8">
        <v>4</v>
      </c>
      <c r="AO21" s="8">
        <v>49</v>
      </c>
      <c r="AP21" s="8">
        <v>109</v>
      </c>
      <c r="AQ21" s="8">
        <v>103</v>
      </c>
      <c r="AR21" s="8">
        <v>138</v>
      </c>
      <c r="AS21" s="8">
        <v>23</v>
      </c>
      <c r="AT21" s="8">
        <v>78</v>
      </c>
      <c r="AU21" s="8">
        <v>81</v>
      </c>
      <c r="AV21" s="8">
        <v>62</v>
      </c>
      <c r="AW21" s="8">
        <v>50</v>
      </c>
      <c r="AX21" s="8">
        <v>46</v>
      </c>
      <c r="AY21" s="8">
        <v>4</v>
      </c>
      <c r="AZ21" s="8">
        <v>122</v>
      </c>
      <c r="BA21" s="8">
        <v>90</v>
      </c>
      <c r="BB21" s="8">
        <v>23</v>
      </c>
      <c r="BC21" s="8">
        <v>0</v>
      </c>
      <c r="BD21" s="8">
        <v>18</v>
      </c>
      <c r="BE21" s="8">
        <v>23</v>
      </c>
      <c r="BF21" s="8">
        <v>152</v>
      </c>
      <c r="BG21" s="8">
        <v>7</v>
      </c>
      <c r="BH21" s="8">
        <v>135</v>
      </c>
      <c r="BI21" s="8">
        <v>19</v>
      </c>
      <c r="BJ21" s="8">
        <v>122</v>
      </c>
      <c r="BK21" s="8">
        <v>26</v>
      </c>
      <c r="BL21" s="8">
        <v>31</v>
      </c>
      <c r="BM21" s="8">
        <v>76</v>
      </c>
      <c r="BN21" s="8">
        <v>34</v>
      </c>
      <c r="BO21" s="8">
        <v>25</v>
      </c>
      <c r="BP21" s="8">
        <v>13</v>
      </c>
      <c r="BQ21" s="8">
        <v>7</v>
      </c>
      <c r="BR21" s="8">
        <v>7</v>
      </c>
      <c r="BS21" s="8">
        <v>135</v>
      </c>
      <c r="BT21" s="8">
        <v>20</v>
      </c>
      <c r="BU21" s="8">
        <v>103</v>
      </c>
      <c r="BV21" s="8">
        <v>47</v>
      </c>
      <c r="BW21" s="8">
        <v>3</v>
      </c>
      <c r="BX21" s="8">
        <v>0</v>
      </c>
      <c r="BY21" s="8">
        <v>65</v>
      </c>
      <c r="BZ21" s="8">
        <v>97</v>
      </c>
      <c r="CA21" s="8">
        <v>100</v>
      </c>
      <c r="CB21" s="8">
        <v>62</v>
      </c>
      <c r="CC21" s="8">
        <v>45</v>
      </c>
      <c r="CD21" s="8">
        <v>86</v>
      </c>
      <c r="CE21" s="8">
        <v>84</v>
      </c>
      <c r="CF21" s="8">
        <v>51</v>
      </c>
      <c r="CG21" s="8">
        <v>9</v>
      </c>
      <c r="CH21" s="8">
        <v>90</v>
      </c>
      <c r="CI21" s="8">
        <v>7</v>
      </c>
      <c r="CJ21" s="8">
        <v>0</v>
      </c>
      <c r="CK21" s="8">
        <v>27</v>
      </c>
      <c r="CL21" s="8">
        <v>102</v>
      </c>
      <c r="CM21" s="8">
        <v>92</v>
      </c>
      <c r="CN21" s="8">
        <v>14</v>
      </c>
      <c r="CO21" s="8">
        <v>27</v>
      </c>
      <c r="CP21" s="8">
        <v>65</v>
      </c>
      <c r="CQ21" s="8">
        <v>90</v>
      </c>
    </row>
    <row r="22" spans="1:95" x14ac:dyDescent="0.25">
      <c r="A22" s="7"/>
      <c r="B22" s="6"/>
      <c r="C22" s="6"/>
      <c r="D22" s="6"/>
      <c r="E22" s="10" t="s">
        <v>39</v>
      </c>
      <c r="F22" s="10" t="s">
        <v>828</v>
      </c>
      <c r="G22" s="10" t="s">
        <v>330</v>
      </c>
      <c r="H22" s="6"/>
      <c r="I22" s="10" t="s">
        <v>829</v>
      </c>
      <c r="J22" s="10" t="s">
        <v>830</v>
      </c>
      <c r="K22" s="10" t="s">
        <v>676</v>
      </c>
      <c r="L22" s="10" t="s">
        <v>582</v>
      </c>
      <c r="M22" s="10" t="s">
        <v>831</v>
      </c>
      <c r="N22" s="10" t="s">
        <v>405</v>
      </c>
      <c r="O22" s="10" t="s">
        <v>387</v>
      </c>
      <c r="P22" s="10" t="s">
        <v>387</v>
      </c>
      <c r="Q22" s="10" t="s">
        <v>387</v>
      </c>
      <c r="R22" s="10" t="s">
        <v>387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0" t="s">
        <v>708</v>
      </c>
      <c r="AK22" s="10" t="s">
        <v>708</v>
      </c>
      <c r="AL22" s="10" t="s">
        <v>641</v>
      </c>
      <c r="AM22" s="6"/>
      <c r="AN22" s="6"/>
      <c r="AO22" s="6"/>
      <c r="AP22" s="6"/>
      <c r="AQ22" s="6"/>
      <c r="AR22" s="6"/>
      <c r="AS22" s="6"/>
      <c r="AT22" s="6"/>
      <c r="AU22" s="6"/>
      <c r="AV22" s="10" t="s">
        <v>449</v>
      </c>
      <c r="AW22" s="10" t="s">
        <v>449</v>
      </c>
      <c r="AX22" s="10" t="s">
        <v>653</v>
      </c>
      <c r="AY22" s="6"/>
      <c r="AZ22" s="10" t="s">
        <v>478</v>
      </c>
      <c r="BA22" s="10" t="s">
        <v>478</v>
      </c>
      <c r="BB22" s="10" t="s">
        <v>630</v>
      </c>
      <c r="BC22" s="10" t="s">
        <v>507</v>
      </c>
      <c r="BD22" s="10" t="s">
        <v>630</v>
      </c>
      <c r="BE22" s="10" t="s">
        <v>832</v>
      </c>
      <c r="BF22" s="6"/>
      <c r="BG22" s="6"/>
      <c r="BH22" s="6"/>
      <c r="BI22" s="6"/>
      <c r="BJ22" s="6"/>
      <c r="BK22" s="6"/>
      <c r="BL22" s="6"/>
      <c r="BM22" s="10" t="s">
        <v>833</v>
      </c>
      <c r="BN22" s="10" t="s">
        <v>657</v>
      </c>
      <c r="BO22" s="10" t="s">
        <v>657</v>
      </c>
      <c r="BP22" s="6"/>
      <c r="BQ22" s="6"/>
      <c r="BR22" s="6"/>
      <c r="BS22" s="6"/>
      <c r="BT22" s="10" t="s">
        <v>657</v>
      </c>
      <c r="BU22" s="10" t="s">
        <v>485</v>
      </c>
      <c r="BV22" s="10" t="s">
        <v>379</v>
      </c>
      <c r="BW22" s="6"/>
      <c r="BX22" s="6"/>
      <c r="BY22" s="10" t="s">
        <v>458</v>
      </c>
      <c r="BZ22" s="10" t="s">
        <v>459</v>
      </c>
      <c r="CA22" s="10" t="s">
        <v>431</v>
      </c>
      <c r="CB22" s="10" t="s">
        <v>432</v>
      </c>
      <c r="CC22" s="6"/>
      <c r="CD22" s="6"/>
      <c r="CE22" s="6"/>
      <c r="CF22" s="6"/>
      <c r="CG22" s="6"/>
      <c r="CH22" s="6"/>
      <c r="CI22" s="6"/>
      <c r="CJ22" s="6"/>
      <c r="CK22" s="10" t="s">
        <v>398</v>
      </c>
      <c r="CL22" s="10" t="s">
        <v>399</v>
      </c>
      <c r="CM22" s="6"/>
      <c r="CN22" s="6"/>
      <c r="CO22" s="6"/>
      <c r="CP22" s="10" t="s">
        <v>435</v>
      </c>
      <c r="CQ22" s="10" t="s">
        <v>436</v>
      </c>
    </row>
    <row r="23" spans="1:95" x14ac:dyDescent="0.25">
      <c r="A23" s="7" t="s">
        <v>834</v>
      </c>
      <c r="B23" s="9">
        <v>6.1254082843676914E-2</v>
      </c>
      <c r="C23" s="9">
        <v>5.4533470738441336E-2</v>
      </c>
      <c r="D23" s="9">
        <v>6.8333043413290454E-2</v>
      </c>
      <c r="E23" s="9">
        <v>8.0222453062168964E-2</v>
      </c>
      <c r="F23" s="9">
        <v>6.6922628248867577E-2</v>
      </c>
      <c r="G23" s="9">
        <v>5.8250281997269726E-2</v>
      </c>
      <c r="H23" s="9">
        <v>8.0872125813944165E-2</v>
      </c>
      <c r="I23" s="9">
        <v>5.2019097961936961E-2</v>
      </c>
      <c r="J23" s="9">
        <v>3.8704065498598589E-2</v>
      </c>
      <c r="K23" s="9">
        <v>7.3090216761826088E-2</v>
      </c>
      <c r="L23" s="9">
        <v>6.9925801981199576E-2</v>
      </c>
      <c r="M23" s="9">
        <v>4.3974776432169078E-2</v>
      </c>
      <c r="N23" s="9">
        <v>6.5074508485374022E-2</v>
      </c>
      <c r="O23" s="9">
        <v>4.6856497213565891E-2</v>
      </c>
      <c r="P23" s="9">
        <v>4.8675299550393444E-2</v>
      </c>
      <c r="Q23" s="9">
        <v>5.2866217244660098E-2</v>
      </c>
      <c r="R23" s="9">
        <v>4.8034325387264654E-2</v>
      </c>
      <c r="S23" s="9">
        <v>6.1254082843676914E-2</v>
      </c>
      <c r="T23" s="9">
        <v>0</v>
      </c>
      <c r="U23" s="9">
        <v>0</v>
      </c>
      <c r="V23" s="9">
        <v>0</v>
      </c>
      <c r="W23" s="9">
        <v>6.2512208671324634E-2</v>
      </c>
      <c r="X23" s="9">
        <v>2.6430717034603687E-2</v>
      </c>
      <c r="Y23" s="9">
        <v>0.10893975098416459</v>
      </c>
      <c r="Z23" s="9">
        <v>5.223730403174421E-2</v>
      </c>
      <c r="AA23" s="9">
        <v>0.11100938334256785</v>
      </c>
      <c r="AB23" s="9">
        <v>5.3949665724335343E-2</v>
      </c>
      <c r="AC23" s="9">
        <v>6.1783042332360434E-2</v>
      </c>
      <c r="AD23" s="9">
        <v>5.7240540877795426E-2</v>
      </c>
      <c r="AE23" s="9">
        <v>6.7786204880164277E-2</v>
      </c>
      <c r="AF23" s="9">
        <v>7.1916481531079407E-2</v>
      </c>
      <c r="AG23" s="9">
        <v>3.6685124460097189E-2</v>
      </c>
      <c r="AH23" s="9">
        <v>7.1643500131863214E-2</v>
      </c>
      <c r="AI23" s="9">
        <v>5.873754167051147E-2</v>
      </c>
      <c r="AJ23" s="9">
        <v>4.6189252662859649E-2</v>
      </c>
      <c r="AK23" s="9">
        <v>4.5167687979427856E-2</v>
      </c>
      <c r="AL23" s="9">
        <v>0.10643800831978913</v>
      </c>
      <c r="AM23" s="9">
        <v>7.2630135604919752E-2</v>
      </c>
      <c r="AN23" s="9">
        <v>8.7435663497884133E-2</v>
      </c>
      <c r="AO23" s="9">
        <v>0.10723060613491348</v>
      </c>
      <c r="AP23" s="9">
        <v>4.494424516171576E-2</v>
      </c>
      <c r="AQ23" s="9">
        <v>6.1292921858522031E-2</v>
      </c>
      <c r="AR23" s="9">
        <v>5.5673201261766045E-2</v>
      </c>
      <c r="AS23" s="9">
        <v>8.061857157888655E-2</v>
      </c>
      <c r="AT23" s="9">
        <v>6.6393889417509011E-2</v>
      </c>
      <c r="AU23" s="9">
        <v>5.5702871995898191E-2</v>
      </c>
      <c r="AV23" s="9">
        <v>6.0826548774052816E-2</v>
      </c>
      <c r="AW23" s="9">
        <v>5.9332092861404721E-2</v>
      </c>
      <c r="AX23" s="9">
        <v>7.0541409627170662E-2</v>
      </c>
      <c r="AY23" s="9">
        <v>3.2446880863137378E-2</v>
      </c>
      <c r="AZ23" s="9">
        <v>6.5421082780003456E-2</v>
      </c>
      <c r="BA23" s="9">
        <v>6.263638500566332E-2</v>
      </c>
      <c r="BB23" s="9">
        <v>6.3661574595676798E-2</v>
      </c>
      <c r="BC23" s="9">
        <v>9.1060215757324731E-2</v>
      </c>
      <c r="BD23" s="9">
        <v>6.5627605669899669E-2</v>
      </c>
      <c r="BE23" s="9">
        <v>3.8934826806264658E-2</v>
      </c>
      <c r="BF23" s="9">
        <v>5.7537141368369252E-2</v>
      </c>
      <c r="BG23" s="9">
        <v>9.9513131826373571E-2</v>
      </c>
      <c r="BH23" s="9">
        <v>5.9198092846654164E-2</v>
      </c>
      <c r="BI23" s="9">
        <v>4.9142045306957115E-2</v>
      </c>
      <c r="BJ23" s="9">
        <v>5.6862581218358743E-2</v>
      </c>
      <c r="BK23" s="9">
        <v>5.6826121997857061E-2</v>
      </c>
      <c r="BL23" s="9">
        <v>6.8949700902419864E-2</v>
      </c>
      <c r="BM23" s="9">
        <v>5.592568777480042E-2</v>
      </c>
      <c r="BN23" s="9">
        <v>7.2059314321053586E-2</v>
      </c>
      <c r="BO23" s="9">
        <v>5.9982562379304563E-2</v>
      </c>
      <c r="BP23" s="9">
        <v>3.8977081728556261E-2</v>
      </c>
      <c r="BQ23" s="9">
        <v>6.5428665259568669E-2</v>
      </c>
      <c r="BR23" s="9">
        <v>9.2744389855623693E-2</v>
      </c>
      <c r="BS23" s="9">
        <v>6.2382443170809487E-2</v>
      </c>
      <c r="BT23" s="9">
        <v>4.8978394993282999E-2</v>
      </c>
      <c r="BU23" s="9">
        <v>4.9140825538320103E-2</v>
      </c>
      <c r="BV23" s="9">
        <v>9.1868639418288295E-2</v>
      </c>
      <c r="BW23" s="9">
        <v>0.29074481272390246</v>
      </c>
      <c r="BX23" s="9">
        <v>8.4635077146677951E-2</v>
      </c>
      <c r="BY23" s="9">
        <v>7.6675612957524328E-2</v>
      </c>
      <c r="BZ23" s="9">
        <v>5.4353739345022786E-2</v>
      </c>
      <c r="CA23" s="9">
        <v>7.5167082219583944E-2</v>
      </c>
      <c r="CB23" s="9">
        <v>4.6155874972905873E-2</v>
      </c>
      <c r="CC23" s="9">
        <v>7.5251551041047082E-2</v>
      </c>
      <c r="CD23" s="9">
        <v>5.3443407049364275E-2</v>
      </c>
      <c r="CE23" s="9">
        <v>5.8089948586541242E-2</v>
      </c>
      <c r="CF23" s="9">
        <v>7.0275526098379004E-2</v>
      </c>
      <c r="CG23" s="9">
        <v>9.3582310250871922E-2</v>
      </c>
      <c r="CH23" s="9">
        <v>4.292732651544439E-2</v>
      </c>
      <c r="CI23" s="9">
        <v>0.15011258015896359</v>
      </c>
      <c r="CJ23" s="9">
        <v>0</v>
      </c>
      <c r="CK23" s="9">
        <v>0.14360048427929337</v>
      </c>
      <c r="CL23" s="9">
        <v>4.7865771904296979E-2</v>
      </c>
      <c r="CM23" s="9">
        <v>6.1696328690132134E-2</v>
      </c>
      <c r="CN23" s="9">
        <v>0.12106475677328002</v>
      </c>
      <c r="CO23" s="9">
        <v>5.3085390606727956E-2</v>
      </c>
      <c r="CP23" s="9">
        <v>8.4398902224652447E-2</v>
      </c>
      <c r="CQ23" s="9">
        <v>5.027771132153637E-2</v>
      </c>
    </row>
    <row r="24" spans="1:95" x14ac:dyDescent="0.25">
      <c r="A24" s="7"/>
      <c r="B24" s="8">
        <v>104</v>
      </c>
      <c r="C24" s="8">
        <v>47</v>
      </c>
      <c r="D24" s="8">
        <v>57</v>
      </c>
      <c r="E24" s="8">
        <v>19</v>
      </c>
      <c r="F24" s="8">
        <v>19</v>
      </c>
      <c r="G24" s="8">
        <v>15</v>
      </c>
      <c r="H24" s="8">
        <v>23</v>
      </c>
      <c r="I24" s="8">
        <v>13</v>
      </c>
      <c r="J24" s="8">
        <v>15</v>
      </c>
      <c r="K24" s="8">
        <v>38</v>
      </c>
      <c r="L24" s="8">
        <v>38</v>
      </c>
      <c r="M24" s="8">
        <v>28</v>
      </c>
      <c r="N24" s="8">
        <v>86</v>
      </c>
      <c r="O24" s="8">
        <v>8</v>
      </c>
      <c r="P24" s="8">
        <v>3</v>
      </c>
      <c r="Q24" s="8">
        <v>7</v>
      </c>
      <c r="R24" s="8">
        <v>18</v>
      </c>
      <c r="S24" s="8">
        <v>104</v>
      </c>
      <c r="T24" s="8">
        <v>0</v>
      </c>
      <c r="U24" s="8">
        <v>0</v>
      </c>
      <c r="V24" s="8">
        <v>0</v>
      </c>
      <c r="W24" s="8">
        <v>102</v>
      </c>
      <c r="X24" s="8">
        <v>1</v>
      </c>
      <c r="Y24" s="8">
        <v>31</v>
      </c>
      <c r="Z24" s="8">
        <v>72</v>
      </c>
      <c r="AA24" s="8">
        <v>21</v>
      </c>
      <c r="AB24" s="8">
        <v>80</v>
      </c>
      <c r="AC24" s="8">
        <v>73</v>
      </c>
      <c r="AD24" s="8">
        <v>27</v>
      </c>
      <c r="AE24" s="8">
        <v>15</v>
      </c>
      <c r="AF24" s="8">
        <v>13</v>
      </c>
      <c r="AG24" s="8">
        <v>11</v>
      </c>
      <c r="AH24" s="8">
        <v>23</v>
      </c>
      <c r="AI24" s="8">
        <v>32</v>
      </c>
      <c r="AJ24" s="8">
        <v>34</v>
      </c>
      <c r="AK24" s="8">
        <v>23</v>
      </c>
      <c r="AL24" s="8">
        <v>40</v>
      </c>
      <c r="AM24" s="8">
        <v>70</v>
      </c>
      <c r="AN24" s="8">
        <v>7</v>
      </c>
      <c r="AO24" s="8">
        <v>44</v>
      </c>
      <c r="AP24" s="8">
        <v>57</v>
      </c>
      <c r="AQ24" s="8">
        <v>70</v>
      </c>
      <c r="AR24" s="8">
        <v>82</v>
      </c>
      <c r="AS24" s="8">
        <v>16</v>
      </c>
      <c r="AT24" s="8">
        <v>53</v>
      </c>
      <c r="AU24" s="8">
        <v>48</v>
      </c>
      <c r="AV24" s="8">
        <v>42</v>
      </c>
      <c r="AW24" s="8">
        <v>38</v>
      </c>
      <c r="AX24" s="8">
        <v>23</v>
      </c>
      <c r="AY24" s="8">
        <v>1</v>
      </c>
      <c r="AZ24" s="8">
        <v>69</v>
      </c>
      <c r="BA24" s="8">
        <v>47</v>
      </c>
      <c r="BB24" s="8">
        <v>12</v>
      </c>
      <c r="BC24" s="8">
        <v>7</v>
      </c>
      <c r="BD24" s="8">
        <v>15</v>
      </c>
      <c r="BE24" s="8">
        <v>13</v>
      </c>
      <c r="BF24" s="8">
        <v>90</v>
      </c>
      <c r="BG24" s="8">
        <v>10</v>
      </c>
      <c r="BH24" s="8">
        <v>85</v>
      </c>
      <c r="BI24" s="8">
        <v>10</v>
      </c>
      <c r="BJ24" s="8">
        <v>72</v>
      </c>
      <c r="BK24" s="8">
        <v>14</v>
      </c>
      <c r="BL24" s="8">
        <v>25</v>
      </c>
      <c r="BM24" s="8">
        <v>32</v>
      </c>
      <c r="BN24" s="8">
        <v>33</v>
      </c>
      <c r="BO24" s="8">
        <v>19</v>
      </c>
      <c r="BP24" s="8">
        <v>7</v>
      </c>
      <c r="BQ24" s="8">
        <v>7</v>
      </c>
      <c r="BR24" s="8">
        <v>6</v>
      </c>
      <c r="BS24" s="8">
        <v>85</v>
      </c>
      <c r="BT24" s="8">
        <v>14</v>
      </c>
      <c r="BU24" s="8">
        <v>66</v>
      </c>
      <c r="BV24" s="8">
        <v>20</v>
      </c>
      <c r="BW24" s="8">
        <v>9</v>
      </c>
      <c r="BX24" s="8">
        <v>1</v>
      </c>
      <c r="BY24" s="8">
        <v>40</v>
      </c>
      <c r="BZ24" s="8">
        <v>64</v>
      </c>
      <c r="CA24" s="8">
        <v>66</v>
      </c>
      <c r="CB24" s="8">
        <v>37</v>
      </c>
      <c r="CC24" s="8">
        <v>33</v>
      </c>
      <c r="CD24" s="8">
        <v>48</v>
      </c>
      <c r="CE24" s="8">
        <v>51</v>
      </c>
      <c r="CF24" s="8">
        <v>34</v>
      </c>
      <c r="CG24" s="8">
        <v>15</v>
      </c>
      <c r="CH24" s="8">
        <v>50</v>
      </c>
      <c r="CI24" s="8">
        <v>11</v>
      </c>
      <c r="CJ24" s="8">
        <v>0</v>
      </c>
      <c r="CK24" s="8">
        <v>24</v>
      </c>
      <c r="CL24" s="8">
        <v>55</v>
      </c>
      <c r="CM24" s="8">
        <v>52</v>
      </c>
      <c r="CN24" s="8">
        <v>12</v>
      </c>
      <c r="CO24" s="8">
        <v>20</v>
      </c>
      <c r="CP24" s="8">
        <v>42</v>
      </c>
      <c r="CQ24" s="8">
        <v>56</v>
      </c>
    </row>
    <row r="25" spans="1:95" x14ac:dyDescent="0.25">
      <c r="A25" s="7"/>
      <c r="B25" s="6"/>
      <c r="C25" s="6"/>
      <c r="D25" s="6"/>
      <c r="E25" s="6"/>
      <c r="F25" s="6"/>
      <c r="G25" s="6"/>
      <c r="H25" s="10" t="s">
        <v>583</v>
      </c>
      <c r="I25" s="6"/>
      <c r="J25" s="10" t="s">
        <v>58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393</v>
      </c>
      <c r="Z25" s="10" t="s">
        <v>394</v>
      </c>
      <c r="AA25" s="10" t="s">
        <v>51</v>
      </c>
      <c r="AB25" s="10" t="s">
        <v>395</v>
      </c>
      <c r="AC25" s="6"/>
      <c r="AD25" s="6"/>
      <c r="AE25" s="6"/>
      <c r="AF25" s="6"/>
      <c r="AG25" s="6"/>
      <c r="AH25" s="6"/>
      <c r="AI25" s="6"/>
      <c r="AJ25" s="10" t="s">
        <v>708</v>
      </c>
      <c r="AK25" s="10" t="s">
        <v>708</v>
      </c>
      <c r="AL25" s="10" t="s">
        <v>641</v>
      </c>
      <c r="AM25" s="6"/>
      <c r="AN25" s="6"/>
      <c r="AO25" s="10" t="s">
        <v>411</v>
      </c>
      <c r="AP25" s="10" t="s">
        <v>412</v>
      </c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457</v>
      </c>
      <c r="BV25" s="10" t="s">
        <v>835</v>
      </c>
      <c r="BW25" s="10" t="s">
        <v>428</v>
      </c>
      <c r="BX25" s="6"/>
      <c r="BY25" s="6"/>
      <c r="BZ25" s="6"/>
      <c r="CA25" s="10" t="s">
        <v>431</v>
      </c>
      <c r="CB25" s="10" t="s">
        <v>432</v>
      </c>
      <c r="CC25" s="6"/>
      <c r="CD25" s="6"/>
      <c r="CE25" s="6"/>
      <c r="CF25" s="6"/>
      <c r="CG25" s="10" t="s">
        <v>354</v>
      </c>
      <c r="CH25" s="10" t="s">
        <v>355</v>
      </c>
      <c r="CI25" s="6"/>
      <c r="CJ25" s="6"/>
      <c r="CK25" s="10" t="s">
        <v>398</v>
      </c>
      <c r="CL25" s="10" t="s">
        <v>399</v>
      </c>
      <c r="CM25" s="6"/>
      <c r="CN25" s="10" t="s">
        <v>486</v>
      </c>
      <c r="CO25" s="10" t="s">
        <v>598</v>
      </c>
      <c r="CP25" s="10" t="s">
        <v>435</v>
      </c>
      <c r="CQ25" s="10" t="s">
        <v>436</v>
      </c>
    </row>
    <row r="26" spans="1:95" x14ac:dyDescent="0.25">
      <c r="A26" s="7" t="s">
        <v>836</v>
      </c>
      <c r="B26" s="9">
        <v>5.2330034738703082E-2</v>
      </c>
      <c r="C26" s="9">
        <v>4.9940706373705186E-2</v>
      </c>
      <c r="D26" s="9">
        <v>5.4949685043802578E-2</v>
      </c>
      <c r="E26" s="9">
        <v>4.5776799328855394E-2</v>
      </c>
      <c r="F26" s="9">
        <v>6.2102021373194136E-2</v>
      </c>
      <c r="G26" s="9">
        <v>5.269822466343542E-2</v>
      </c>
      <c r="H26" s="9">
        <v>4.2936501290122393E-2</v>
      </c>
      <c r="I26" s="9">
        <v>5.2121874556171205E-2</v>
      </c>
      <c r="J26" s="9">
        <v>5.6114367926974919E-2</v>
      </c>
      <c r="K26" s="9">
        <v>5.453145158257109E-2</v>
      </c>
      <c r="L26" s="9">
        <v>4.7660032496327019E-2</v>
      </c>
      <c r="M26" s="9">
        <v>5.4533952819490444E-2</v>
      </c>
      <c r="N26" s="9">
        <v>4.9570940143686279E-2</v>
      </c>
      <c r="O26" s="9">
        <v>5.5215637960466572E-2</v>
      </c>
      <c r="P26" s="9">
        <v>4.6678124324408002E-2</v>
      </c>
      <c r="Q26" s="9">
        <v>7.3672372541664768E-2</v>
      </c>
      <c r="R26" s="9">
        <v>6.2574310960221396E-2</v>
      </c>
      <c r="S26" s="9">
        <v>5.2330034738703082E-2</v>
      </c>
      <c r="T26" s="9">
        <v>0</v>
      </c>
      <c r="U26" s="9">
        <v>0</v>
      </c>
      <c r="V26" s="9">
        <v>0</v>
      </c>
      <c r="W26" s="9">
        <v>5.078543549459584E-2</v>
      </c>
      <c r="X26" s="9">
        <v>0.10536081612806029</v>
      </c>
      <c r="Y26" s="9">
        <v>6.670847389028986E-2</v>
      </c>
      <c r="Z26" s="9">
        <v>4.8920736455620374E-2</v>
      </c>
      <c r="AA26" s="9">
        <v>7.5607641068332274E-2</v>
      </c>
      <c r="AB26" s="9">
        <v>4.8337672365405544E-2</v>
      </c>
      <c r="AC26" s="9">
        <v>5.4952735557669961E-2</v>
      </c>
      <c r="AD26" s="9">
        <v>4.809988197280593E-2</v>
      </c>
      <c r="AE26" s="9">
        <v>4.8405910508110661E-2</v>
      </c>
      <c r="AF26" s="9">
        <v>5.0881790484651142E-2</v>
      </c>
      <c r="AG26" s="9">
        <v>4.1035986614213947E-2</v>
      </c>
      <c r="AH26" s="9">
        <v>5.3969975620389909E-2</v>
      </c>
      <c r="AI26" s="9">
        <v>5.4297979030925522E-2</v>
      </c>
      <c r="AJ26" s="9">
        <v>4.8168180686050562E-2</v>
      </c>
      <c r="AK26" s="9">
        <v>6.0719101695985912E-2</v>
      </c>
      <c r="AL26" s="9">
        <v>3.8462907650505758E-2</v>
      </c>
      <c r="AM26" s="9">
        <v>5.5472816351193374E-2</v>
      </c>
      <c r="AN26" s="9">
        <v>0.10487909960549463</v>
      </c>
      <c r="AO26" s="9">
        <v>4.8150062901442914E-2</v>
      </c>
      <c r="AP26" s="9">
        <v>5.3479274498272528E-2</v>
      </c>
      <c r="AQ26" s="9">
        <v>4.9544807014144335E-2</v>
      </c>
      <c r="AR26" s="9">
        <v>5.0275100313672418E-2</v>
      </c>
      <c r="AS26" s="9">
        <v>7.2177715520492305E-2</v>
      </c>
      <c r="AT26" s="9">
        <v>4.7073621360260234E-2</v>
      </c>
      <c r="AU26" s="9">
        <v>5.6103668017138793E-2</v>
      </c>
      <c r="AV26" s="9">
        <v>6.0609560233841585E-2</v>
      </c>
      <c r="AW26" s="9">
        <v>5.5183151284765711E-2</v>
      </c>
      <c r="AX26" s="9">
        <v>3.2863481423591724E-2</v>
      </c>
      <c r="AY26" s="9">
        <v>3.1571659498139913E-2</v>
      </c>
      <c r="AZ26" s="9">
        <v>5.0076000478923514E-2</v>
      </c>
      <c r="BA26" s="9">
        <v>5.5581205743474971E-2</v>
      </c>
      <c r="BB26" s="9">
        <v>4.9339286747869748E-2</v>
      </c>
      <c r="BC26" s="9">
        <v>5.4874332948292984E-2</v>
      </c>
      <c r="BD26" s="9">
        <v>7.0246482827416856E-2</v>
      </c>
      <c r="BE26" s="9">
        <v>4.6837182855408964E-2</v>
      </c>
      <c r="BF26" s="9">
        <v>5.4905516015131266E-2</v>
      </c>
      <c r="BG26" s="9">
        <v>2.809230859059262E-2</v>
      </c>
      <c r="BH26" s="9">
        <v>4.9856506004785056E-2</v>
      </c>
      <c r="BI26" s="9">
        <v>7.6148567159802227E-2</v>
      </c>
      <c r="BJ26" s="9">
        <v>5.3664654867044026E-2</v>
      </c>
      <c r="BK26" s="9">
        <v>4.5316630141777753E-2</v>
      </c>
      <c r="BL26" s="9">
        <v>5.6869200907906814E-2</v>
      </c>
      <c r="BM26" s="9">
        <v>6.0352166256438675E-2</v>
      </c>
      <c r="BN26" s="9">
        <v>3.1855290000460196E-2</v>
      </c>
      <c r="BO26" s="9">
        <v>5.1074936916720819E-2</v>
      </c>
      <c r="BP26" s="9">
        <v>7.0289825940039727E-2</v>
      </c>
      <c r="BQ26" s="9">
        <v>7.6808034440655829E-2</v>
      </c>
      <c r="BR26" s="9">
        <v>4.5451536918438382E-2</v>
      </c>
      <c r="BS26" s="9">
        <v>4.8455266241353677E-2</v>
      </c>
      <c r="BT26" s="9">
        <v>7.2754353066101438E-2</v>
      </c>
      <c r="BU26" s="9">
        <v>5.308834191312805E-2</v>
      </c>
      <c r="BV26" s="9">
        <v>4.8738365616861776E-2</v>
      </c>
      <c r="BW26" s="9">
        <v>8.3306293672343518E-2</v>
      </c>
      <c r="BX26" s="9">
        <v>8.3275762635830863E-2</v>
      </c>
      <c r="BY26" s="9">
        <v>5.3484662450320269E-2</v>
      </c>
      <c r="BZ26" s="9">
        <v>5.1813398077852381E-2</v>
      </c>
      <c r="CA26" s="9">
        <v>4.7214661962167129E-2</v>
      </c>
      <c r="CB26" s="9">
        <v>5.7881171444016999E-2</v>
      </c>
      <c r="CC26" s="9">
        <v>4.3581898996008672E-2</v>
      </c>
      <c r="CD26" s="9">
        <v>5.2092755703246743E-2</v>
      </c>
      <c r="CE26" s="9">
        <v>4.4353446456424223E-2</v>
      </c>
      <c r="CF26" s="9">
        <v>5.5997734398460036E-2</v>
      </c>
      <c r="CG26" s="9">
        <v>5.0516441537656533E-2</v>
      </c>
      <c r="CH26" s="9">
        <v>5.3394166553835304E-2</v>
      </c>
      <c r="CI26" s="9">
        <v>1.9478525355393638E-2</v>
      </c>
      <c r="CJ26" s="9">
        <v>0.16787930126873377</v>
      </c>
      <c r="CK26" s="9">
        <v>4.8648653656177057E-2</v>
      </c>
      <c r="CL26" s="9">
        <v>4.8809957779889925E-2</v>
      </c>
      <c r="CM26" s="9">
        <v>4.1228723278345598E-2</v>
      </c>
      <c r="CN26" s="9">
        <v>6.8035513296993907E-2</v>
      </c>
      <c r="CO26" s="9">
        <v>5.9421449810893652E-2</v>
      </c>
      <c r="CP26" s="9">
        <v>4.2980483917826821E-2</v>
      </c>
      <c r="CQ26" s="9">
        <v>5.6412423767363447E-2</v>
      </c>
    </row>
    <row r="27" spans="1:95" x14ac:dyDescent="0.25">
      <c r="A27" s="7"/>
      <c r="B27" s="8">
        <v>89</v>
      </c>
      <c r="C27" s="8">
        <v>43</v>
      </c>
      <c r="D27" s="8">
        <v>46</v>
      </c>
      <c r="E27" s="8">
        <v>11</v>
      </c>
      <c r="F27" s="8">
        <v>17</v>
      </c>
      <c r="G27" s="8">
        <v>14</v>
      </c>
      <c r="H27" s="8">
        <v>12</v>
      </c>
      <c r="I27" s="8">
        <v>13</v>
      </c>
      <c r="J27" s="8">
        <v>21</v>
      </c>
      <c r="K27" s="8">
        <v>28</v>
      </c>
      <c r="L27" s="8">
        <v>26</v>
      </c>
      <c r="M27" s="8">
        <v>34</v>
      </c>
      <c r="N27" s="8">
        <v>66</v>
      </c>
      <c r="O27" s="8">
        <v>10</v>
      </c>
      <c r="P27" s="8">
        <v>3</v>
      </c>
      <c r="Q27" s="8">
        <v>10</v>
      </c>
      <c r="R27" s="8">
        <v>23</v>
      </c>
      <c r="S27" s="8">
        <v>89</v>
      </c>
      <c r="T27" s="8">
        <v>0</v>
      </c>
      <c r="U27" s="8">
        <v>0</v>
      </c>
      <c r="V27" s="8">
        <v>0</v>
      </c>
      <c r="W27" s="8">
        <v>83</v>
      </c>
      <c r="X27" s="8">
        <v>5</v>
      </c>
      <c r="Y27" s="8">
        <v>19</v>
      </c>
      <c r="Z27" s="8">
        <v>67</v>
      </c>
      <c r="AA27" s="8">
        <v>15</v>
      </c>
      <c r="AB27" s="8">
        <v>71</v>
      </c>
      <c r="AC27" s="8">
        <v>65</v>
      </c>
      <c r="AD27" s="8">
        <v>23</v>
      </c>
      <c r="AE27" s="8">
        <v>11</v>
      </c>
      <c r="AF27" s="8">
        <v>9</v>
      </c>
      <c r="AG27" s="8">
        <v>12</v>
      </c>
      <c r="AH27" s="8">
        <v>17</v>
      </c>
      <c r="AI27" s="8">
        <v>30</v>
      </c>
      <c r="AJ27" s="8">
        <v>35</v>
      </c>
      <c r="AK27" s="8">
        <v>31</v>
      </c>
      <c r="AL27" s="8">
        <v>15</v>
      </c>
      <c r="AM27" s="8">
        <v>54</v>
      </c>
      <c r="AN27" s="8">
        <v>8</v>
      </c>
      <c r="AO27" s="8">
        <v>20</v>
      </c>
      <c r="AP27" s="8">
        <v>67</v>
      </c>
      <c r="AQ27" s="8">
        <v>56</v>
      </c>
      <c r="AR27" s="8">
        <v>74</v>
      </c>
      <c r="AS27" s="8">
        <v>15</v>
      </c>
      <c r="AT27" s="8">
        <v>37</v>
      </c>
      <c r="AU27" s="8">
        <v>49</v>
      </c>
      <c r="AV27" s="8">
        <v>42</v>
      </c>
      <c r="AW27" s="8">
        <v>35</v>
      </c>
      <c r="AX27" s="8">
        <v>11</v>
      </c>
      <c r="AY27" s="8">
        <v>1</v>
      </c>
      <c r="AZ27" s="8">
        <v>53</v>
      </c>
      <c r="BA27" s="8">
        <v>42</v>
      </c>
      <c r="BB27" s="8">
        <v>9</v>
      </c>
      <c r="BC27" s="8">
        <v>4</v>
      </c>
      <c r="BD27" s="8">
        <v>16</v>
      </c>
      <c r="BE27" s="8">
        <v>16</v>
      </c>
      <c r="BF27" s="8">
        <v>86</v>
      </c>
      <c r="BG27" s="8">
        <v>3</v>
      </c>
      <c r="BH27" s="8">
        <v>71</v>
      </c>
      <c r="BI27" s="8">
        <v>15</v>
      </c>
      <c r="BJ27" s="8">
        <v>68</v>
      </c>
      <c r="BK27" s="8">
        <v>11</v>
      </c>
      <c r="BL27" s="8">
        <v>20</v>
      </c>
      <c r="BM27" s="8">
        <v>35</v>
      </c>
      <c r="BN27" s="8">
        <v>15</v>
      </c>
      <c r="BO27" s="8">
        <v>16</v>
      </c>
      <c r="BP27" s="8">
        <v>12</v>
      </c>
      <c r="BQ27" s="8">
        <v>8</v>
      </c>
      <c r="BR27" s="8">
        <v>3</v>
      </c>
      <c r="BS27" s="8">
        <v>66</v>
      </c>
      <c r="BT27" s="8">
        <v>20</v>
      </c>
      <c r="BU27" s="8">
        <v>71</v>
      </c>
      <c r="BV27" s="8">
        <v>11</v>
      </c>
      <c r="BW27" s="8">
        <v>3</v>
      </c>
      <c r="BX27" s="8">
        <v>1</v>
      </c>
      <c r="BY27" s="8">
        <v>28</v>
      </c>
      <c r="BZ27" s="8">
        <v>61</v>
      </c>
      <c r="CA27" s="8">
        <v>42</v>
      </c>
      <c r="CB27" s="8">
        <v>47</v>
      </c>
      <c r="CC27" s="8">
        <v>19</v>
      </c>
      <c r="CD27" s="8">
        <v>47</v>
      </c>
      <c r="CE27" s="8">
        <v>39</v>
      </c>
      <c r="CF27" s="8">
        <v>27</v>
      </c>
      <c r="CG27" s="8">
        <v>8</v>
      </c>
      <c r="CH27" s="8">
        <v>62</v>
      </c>
      <c r="CI27" s="8">
        <v>1</v>
      </c>
      <c r="CJ27" s="8">
        <v>3</v>
      </c>
      <c r="CK27" s="8">
        <v>8</v>
      </c>
      <c r="CL27" s="8">
        <v>56</v>
      </c>
      <c r="CM27" s="8">
        <v>35</v>
      </c>
      <c r="CN27" s="8">
        <v>7</v>
      </c>
      <c r="CO27" s="8">
        <v>23</v>
      </c>
      <c r="CP27" s="8">
        <v>21</v>
      </c>
      <c r="CQ27" s="8">
        <v>63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10" t="s">
        <v>611</v>
      </c>
      <c r="AM28" s="6"/>
      <c r="AN28" s="10" t="s">
        <v>820</v>
      </c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10" t="s">
        <v>482</v>
      </c>
      <c r="BO28" s="6"/>
      <c r="BP28" s="6"/>
      <c r="BQ28" s="6"/>
      <c r="BR28" s="6"/>
      <c r="BS28" s="6"/>
      <c r="BT28" s="10" t="s">
        <v>453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10" t="s">
        <v>514</v>
      </c>
      <c r="CJ28" s="10" t="s">
        <v>515</v>
      </c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837</v>
      </c>
      <c r="B29" s="9">
        <v>1.1990395867335102E-2</v>
      </c>
      <c r="C29" s="9">
        <v>6.31105449293402E-3</v>
      </c>
      <c r="D29" s="9">
        <v>1.7838583439758061E-2</v>
      </c>
      <c r="E29" s="9">
        <v>1.1557254068885884E-2</v>
      </c>
      <c r="F29" s="9">
        <v>4.7262955405800141E-3</v>
      </c>
      <c r="G29" s="9">
        <v>2.1162915011297353E-2</v>
      </c>
      <c r="H29" s="9">
        <v>9.5309831674686984E-3</v>
      </c>
      <c r="I29" s="9">
        <v>1.5759894279932442E-2</v>
      </c>
      <c r="J29" s="9">
        <v>1.0612278073372275E-2</v>
      </c>
      <c r="K29" s="9">
        <v>7.8940471420551987E-3</v>
      </c>
      <c r="L29" s="9">
        <v>1.5159476308646917E-2</v>
      </c>
      <c r="M29" s="9">
        <v>1.2649944680377983E-2</v>
      </c>
      <c r="N29" s="9">
        <v>1.3319819344207305E-2</v>
      </c>
      <c r="O29" s="9">
        <v>7.5165445969971037E-3</v>
      </c>
      <c r="P29" s="9">
        <v>0</v>
      </c>
      <c r="Q29" s="9">
        <v>1.0823901551258506E-2</v>
      </c>
      <c r="R29" s="9">
        <v>7.3229075688318072E-3</v>
      </c>
      <c r="S29" s="9">
        <v>1.1990395867335102E-2</v>
      </c>
      <c r="T29" s="9">
        <v>0</v>
      </c>
      <c r="U29" s="9">
        <v>0</v>
      </c>
      <c r="V29" s="9">
        <v>0</v>
      </c>
      <c r="W29" s="9">
        <v>1.2400385739411665E-2</v>
      </c>
      <c r="X29" s="9">
        <v>0</v>
      </c>
      <c r="Y29" s="9">
        <v>9.4131334023099603E-3</v>
      </c>
      <c r="Z29" s="9">
        <v>1.0896013057123994E-2</v>
      </c>
      <c r="AA29" s="9">
        <v>6.8347431207740669E-3</v>
      </c>
      <c r="AB29" s="9">
        <v>1.1930401499365669E-2</v>
      </c>
      <c r="AC29" s="9">
        <v>1.0284094415908142E-2</v>
      </c>
      <c r="AD29" s="9">
        <v>1.1485124397656775E-2</v>
      </c>
      <c r="AE29" s="9">
        <v>1.8463988889240831E-2</v>
      </c>
      <c r="AF29" s="9">
        <v>7.521625400506742E-3</v>
      </c>
      <c r="AG29" s="9">
        <v>1.3587255077919524E-2</v>
      </c>
      <c r="AH29" s="9">
        <v>8.2323024614717258E-3</v>
      </c>
      <c r="AI29" s="9">
        <v>9.9263973097624934E-3</v>
      </c>
      <c r="AJ29" s="9">
        <v>1.8595268010759738E-2</v>
      </c>
      <c r="AK29" s="9">
        <v>2.5735243006731997E-3</v>
      </c>
      <c r="AL29" s="9">
        <v>1.0808391392751715E-2</v>
      </c>
      <c r="AM29" s="9">
        <v>7.0027940767391165E-3</v>
      </c>
      <c r="AN29" s="9">
        <v>1.7544597725414297E-2</v>
      </c>
      <c r="AO29" s="9">
        <v>6.6155554316308521E-3</v>
      </c>
      <c r="AP29" s="9">
        <v>1.3953680169942419E-2</v>
      </c>
      <c r="AQ29" s="9">
        <v>9.4988728450733691E-3</v>
      </c>
      <c r="AR29" s="9">
        <v>1.1927255196248201E-2</v>
      </c>
      <c r="AS29" s="9">
        <v>1.3567526282956963E-2</v>
      </c>
      <c r="AT29" s="9">
        <v>1.3722400624099402E-2</v>
      </c>
      <c r="AU29" s="9">
        <v>1.0871231174541496E-2</v>
      </c>
      <c r="AV29" s="9">
        <v>7.8797760369260783E-3</v>
      </c>
      <c r="AW29" s="9">
        <v>1.065660512298284E-2</v>
      </c>
      <c r="AX29" s="9">
        <v>2.0646784607439201E-2</v>
      </c>
      <c r="AY29" s="9">
        <v>3.384713864118908E-2</v>
      </c>
      <c r="AZ29" s="9">
        <v>9.0544692436525034E-3</v>
      </c>
      <c r="BA29" s="9">
        <v>8.9876599813196439E-3</v>
      </c>
      <c r="BB29" s="9">
        <v>7.0710226941002752E-3</v>
      </c>
      <c r="BC29" s="9">
        <v>3.5825412364773664E-2</v>
      </c>
      <c r="BD29" s="9">
        <v>2.3846286297619486E-2</v>
      </c>
      <c r="BE29" s="9">
        <v>7.8752571033311666E-3</v>
      </c>
      <c r="BF29" s="9">
        <v>9.4993853033519988E-3</v>
      </c>
      <c r="BG29" s="9">
        <v>4.2102678185287054E-2</v>
      </c>
      <c r="BH29" s="9">
        <v>1.2315561192840843E-2</v>
      </c>
      <c r="BI29" s="9">
        <v>1.3999645019392533E-2</v>
      </c>
      <c r="BJ29" s="9">
        <v>1.0557224773625185E-2</v>
      </c>
      <c r="BK29" s="9">
        <v>0</v>
      </c>
      <c r="BL29" s="9">
        <v>1.9247907122516391E-2</v>
      </c>
      <c r="BM29" s="9">
        <v>1.6297722193415538E-2</v>
      </c>
      <c r="BN29" s="9">
        <v>5.6774432744454593E-3</v>
      </c>
      <c r="BO29" s="9">
        <v>1.2952684379911898E-2</v>
      </c>
      <c r="BP29" s="9">
        <v>1.6071753514607684E-2</v>
      </c>
      <c r="BQ29" s="9">
        <v>0</v>
      </c>
      <c r="BR29" s="9">
        <v>2.3572246295630914E-2</v>
      </c>
      <c r="BS29" s="9">
        <v>1.1890170139794896E-2</v>
      </c>
      <c r="BT29" s="9">
        <v>9.9950420230400638E-3</v>
      </c>
      <c r="BU29" s="9">
        <v>1.3123858504328694E-2</v>
      </c>
      <c r="BV29" s="9">
        <v>5.9730001319588796E-3</v>
      </c>
      <c r="BW29" s="9">
        <v>0</v>
      </c>
      <c r="BX29" s="9">
        <v>0</v>
      </c>
      <c r="BY29" s="9">
        <v>1.0164553130229056E-2</v>
      </c>
      <c r="BZ29" s="9">
        <v>1.2807366814286753E-2</v>
      </c>
      <c r="CA29" s="9">
        <v>7.6838836206591966E-3</v>
      </c>
      <c r="CB29" s="9">
        <v>1.666376753519579E-2</v>
      </c>
      <c r="CC29" s="9">
        <v>3.2323604098339408E-3</v>
      </c>
      <c r="CD29" s="9">
        <v>1.6364540055287143E-2</v>
      </c>
      <c r="CE29" s="9">
        <v>1.0718182522636304E-2</v>
      </c>
      <c r="CF29" s="9">
        <v>1.404523295250544E-2</v>
      </c>
      <c r="CG29" s="9">
        <v>8.3076170725733881E-3</v>
      </c>
      <c r="CH29" s="9">
        <v>1.4055498477376917E-2</v>
      </c>
      <c r="CI29" s="9">
        <v>0</v>
      </c>
      <c r="CJ29" s="9">
        <v>0</v>
      </c>
      <c r="CK29" s="9">
        <v>1.5824818337253382E-2</v>
      </c>
      <c r="CL29" s="9">
        <v>1.0525097107234628E-2</v>
      </c>
      <c r="CM29" s="9">
        <v>7.9465967432058512E-3</v>
      </c>
      <c r="CN29" s="9">
        <v>2.7850772232396931E-2</v>
      </c>
      <c r="CO29" s="9">
        <v>1.733126365669228E-2</v>
      </c>
      <c r="CP29" s="9">
        <v>1.0632865690127082E-2</v>
      </c>
      <c r="CQ29" s="9">
        <v>1.0909198093305705E-2</v>
      </c>
    </row>
    <row r="30" spans="1:95" x14ac:dyDescent="0.25">
      <c r="A30" s="7"/>
      <c r="B30" s="8">
        <v>20</v>
      </c>
      <c r="C30" s="8">
        <v>5</v>
      </c>
      <c r="D30" s="8">
        <v>15</v>
      </c>
      <c r="E30" s="8">
        <v>3</v>
      </c>
      <c r="F30" s="8">
        <v>1</v>
      </c>
      <c r="G30" s="8">
        <v>6</v>
      </c>
      <c r="H30" s="8">
        <v>3</v>
      </c>
      <c r="I30" s="8">
        <v>4</v>
      </c>
      <c r="J30" s="8">
        <v>4</v>
      </c>
      <c r="K30" s="8">
        <v>4</v>
      </c>
      <c r="L30" s="8">
        <v>8</v>
      </c>
      <c r="M30" s="8">
        <v>8</v>
      </c>
      <c r="N30" s="8">
        <v>18</v>
      </c>
      <c r="O30" s="8">
        <v>1</v>
      </c>
      <c r="P30" s="8">
        <v>0</v>
      </c>
      <c r="Q30" s="8">
        <v>1</v>
      </c>
      <c r="R30" s="8">
        <v>3</v>
      </c>
      <c r="S30" s="8">
        <v>20</v>
      </c>
      <c r="T30" s="8">
        <v>0</v>
      </c>
      <c r="U30" s="8">
        <v>0</v>
      </c>
      <c r="V30" s="8">
        <v>0</v>
      </c>
      <c r="W30" s="8">
        <v>20</v>
      </c>
      <c r="X30" s="8">
        <v>0</v>
      </c>
      <c r="Y30" s="8">
        <v>3</v>
      </c>
      <c r="Z30" s="8">
        <v>15</v>
      </c>
      <c r="AA30" s="8">
        <v>1</v>
      </c>
      <c r="AB30" s="8">
        <v>18</v>
      </c>
      <c r="AC30" s="8">
        <v>12</v>
      </c>
      <c r="AD30" s="8">
        <v>5</v>
      </c>
      <c r="AE30" s="8">
        <v>4</v>
      </c>
      <c r="AF30" s="8">
        <v>1</v>
      </c>
      <c r="AG30" s="8">
        <v>4</v>
      </c>
      <c r="AH30" s="8">
        <v>3</v>
      </c>
      <c r="AI30" s="8">
        <v>5</v>
      </c>
      <c r="AJ30" s="8">
        <v>14</v>
      </c>
      <c r="AK30" s="8">
        <v>1</v>
      </c>
      <c r="AL30" s="8">
        <v>4</v>
      </c>
      <c r="AM30" s="8">
        <v>7</v>
      </c>
      <c r="AN30" s="8">
        <v>1</v>
      </c>
      <c r="AO30" s="8">
        <v>3</v>
      </c>
      <c r="AP30" s="8">
        <v>18</v>
      </c>
      <c r="AQ30" s="8">
        <v>11</v>
      </c>
      <c r="AR30" s="8">
        <v>18</v>
      </c>
      <c r="AS30" s="8">
        <v>3</v>
      </c>
      <c r="AT30" s="8">
        <v>11</v>
      </c>
      <c r="AU30" s="8">
        <v>9</v>
      </c>
      <c r="AV30" s="8">
        <v>5</v>
      </c>
      <c r="AW30" s="8">
        <v>7</v>
      </c>
      <c r="AX30" s="8">
        <v>7</v>
      </c>
      <c r="AY30" s="8">
        <v>1</v>
      </c>
      <c r="AZ30" s="8">
        <v>10</v>
      </c>
      <c r="BA30" s="8">
        <v>7</v>
      </c>
      <c r="BB30" s="8">
        <v>1</v>
      </c>
      <c r="BC30" s="8">
        <v>3</v>
      </c>
      <c r="BD30" s="8">
        <v>5</v>
      </c>
      <c r="BE30" s="8">
        <v>3</v>
      </c>
      <c r="BF30" s="8">
        <v>15</v>
      </c>
      <c r="BG30" s="8">
        <v>4</v>
      </c>
      <c r="BH30" s="8">
        <v>18</v>
      </c>
      <c r="BI30" s="8">
        <v>3</v>
      </c>
      <c r="BJ30" s="8">
        <v>13</v>
      </c>
      <c r="BK30" s="8">
        <v>0</v>
      </c>
      <c r="BL30" s="8">
        <v>7</v>
      </c>
      <c r="BM30" s="8">
        <v>9</v>
      </c>
      <c r="BN30" s="8">
        <v>3</v>
      </c>
      <c r="BO30" s="8">
        <v>4</v>
      </c>
      <c r="BP30" s="8">
        <v>3</v>
      </c>
      <c r="BQ30" s="8">
        <v>0</v>
      </c>
      <c r="BR30" s="8">
        <v>1</v>
      </c>
      <c r="BS30" s="8">
        <v>16</v>
      </c>
      <c r="BT30" s="8">
        <v>3</v>
      </c>
      <c r="BU30" s="8">
        <v>18</v>
      </c>
      <c r="BV30" s="8">
        <v>1</v>
      </c>
      <c r="BW30" s="8">
        <v>0</v>
      </c>
      <c r="BX30" s="8">
        <v>0</v>
      </c>
      <c r="BY30" s="8">
        <v>5</v>
      </c>
      <c r="BZ30" s="8">
        <v>15</v>
      </c>
      <c r="CA30" s="8">
        <v>7</v>
      </c>
      <c r="CB30" s="8">
        <v>14</v>
      </c>
      <c r="CC30" s="8">
        <v>1</v>
      </c>
      <c r="CD30" s="8">
        <v>15</v>
      </c>
      <c r="CE30" s="8">
        <v>9</v>
      </c>
      <c r="CF30" s="8">
        <v>7</v>
      </c>
      <c r="CG30" s="8">
        <v>1</v>
      </c>
      <c r="CH30" s="8">
        <v>16</v>
      </c>
      <c r="CI30" s="8">
        <v>0</v>
      </c>
      <c r="CJ30" s="8">
        <v>0</v>
      </c>
      <c r="CK30" s="8">
        <v>3</v>
      </c>
      <c r="CL30" s="8">
        <v>12</v>
      </c>
      <c r="CM30" s="8">
        <v>7</v>
      </c>
      <c r="CN30" s="8">
        <v>3</v>
      </c>
      <c r="CO30" s="8">
        <v>7</v>
      </c>
      <c r="CP30" s="8">
        <v>5</v>
      </c>
      <c r="CQ30" s="8">
        <v>12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474</v>
      </c>
      <c r="AK31" s="10" t="s">
        <v>367</v>
      </c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10" t="s">
        <v>603</v>
      </c>
      <c r="BG31" s="10" t="s">
        <v>604</v>
      </c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613</v>
      </c>
      <c r="B32" s="9">
        <v>3.1672244914517832E-2</v>
      </c>
      <c r="C32" s="9">
        <v>2.6394166707124276E-2</v>
      </c>
      <c r="D32" s="9">
        <v>3.7176394326402934E-2</v>
      </c>
      <c r="E32" s="9">
        <v>3.4445653733313583E-2</v>
      </c>
      <c r="F32" s="9">
        <v>1.4273197956833463E-2</v>
      </c>
      <c r="G32" s="9">
        <v>3.1744372516946028E-2</v>
      </c>
      <c r="H32" s="9">
        <v>1.9061966334937397E-2</v>
      </c>
      <c r="I32" s="9">
        <v>5.7375172649482019E-2</v>
      </c>
      <c r="J32" s="9">
        <v>3.5097432550663464E-2</v>
      </c>
      <c r="K32" s="9">
        <v>2.3627863019846259E-2</v>
      </c>
      <c r="L32" s="9">
        <v>2.5198766065838828E-2</v>
      </c>
      <c r="M32" s="9">
        <v>4.3916001235147661E-2</v>
      </c>
      <c r="N32" s="9">
        <v>3.3317962615979066E-2</v>
      </c>
      <c r="O32" s="9">
        <v>3.2002218735667436E-2</v>
      </c>
      <c r="P32" s="9">
        <v>0</v>
      </c>
      <c r="Q32" s="9">
        <v>2.1061318135798937E-2</v>
      </c>
      <c r="R32" s="9">
        <v>2.2438449232739046E-2</v>
      </c>
      <c r="S32" s="9">
        <v>3.1672244914517832E-2</v>
      </c>
      <c r="T32" s="9">
        <v>0</v>
      </c>
      <c r="U32" s="9">
        <v>0</v>
      </c>
      <c r="V32" s="9">
        <v>0</v>
      </c>
      <c r="W32" s="9">
        <v>3.1045213835715523E-2</v>
      </c>
      <c r="X32" s="9">
        <v>5.4040619126886236E-2</v>
      </c>
      <c r="Y32" s="9">
        <v>3.7872846204061512E-2</v>
      </c>
      <c r="Z32" s="9">
        <v>2.9384418581736099E-2</v>
      </c>
      <c r="AA32" s="9">
        <v>2.7971332627219896E-2</v>
      </c>
      <c r="AB32" s="9">
        <v>3.1781010384390476E-2</v>
      </c>
      <c r="AC32" s="9">
        <v>2.7448359823133123E-2</v>
      </c>
      <c r="AD32" s="9">
        <v>3.9661388909718438E-2</v>
      </c>
      <c r="AE32" s="9">
        <v>9.0809263111185992E-2</v>
      </c>
      <c r="AF32" s="9">
        <v>2.8574100530226482E-2</v>
      </c>
      <c r="AG32" s="9">
        <v>2.3183167357166256E-2</v>
      </c>
      <c r="AH32" s="9">
        <v>1.7181010929824797E-2</v>
      </c>
      <c r="AI32" s="9">
        <v>2.1969530542400723E-2</v>
      </c>
      <c r="AJ32" s="9">
        <v>2.2187653386687621E-2</v>
      </c>
      <c r="AK32" s="9">
        <v>2.8941172202742692E-2</v>
      </c>
      <c r="AL32" s="9">
        <v>4.2453265764279324E-2</v>
      </c>
      <c r="AM32" s="9">
        <v>3.883443740818595E-2</v>
      </c>
      <c r="AN32" s="9">
        <v>8.654598959865567E-2</v>
      </c>
      <c r="AO32" s="9">
        <v>2.2831623877168042E-2</v>
      </c>
      <c r="AP32" s="9">
        <v>3.4044063158127025E-2</v>
      </c>
      <c r="AQ32" s="9">
        <v>2.843181729242391E-2</v>
      </c>
      <c r="AR32" s="9">
        <v>2.828212977312378E-2</v>
      </c>
      <c r="AS32" s="9">
        <v>4.6447847052944337E-2</v>
      </c>
      <c r="AT32" s="9">
        <v>3.8833884285909087E-2</v>
      </c>
      <c r="AU32" s="9">
        <v>2.3199673077764396E-2</v>
      </c>
      <c r="AV32" s="9">
        <v>3.4978384084343152E-2</v>
      </c>
      <c r="AW32" s="9">
        <v>2.764294207451717E-2</v>
      </c>
      <c r="AX32" s="9">
        <v>3.3144053385825184E-2</v>
      </c>
      <c r="AY32" s="9">
        <v>3.0953985119129595E-2</v>
      </c>
      <c r="AZ32" s="9">
        <v>2.3013623160854049E-2</v>
      </c>
      <c r="BA32" s="9">
        <v>1.7972734819237491E-2</v>
      </c>
      <c r="BB32" s="9">
        <v>3.5147994858649972E-2</v>
      </c>
      <c r="BC32" s="9">
        <v>9.1782290559873997E-2</v>
      </c>
      <c r="BD32" s="9">
        <v>4.0536582910329286E-2</v>
      </c>
      <c r="BE32" s="9">
        <v>3.9068139247617734E-2</v>
      </c>
      <c r="BF32" s="9">
        <v>2.3080259323094418E-2</v>
      </c>
      <c r="BG32" s="9">
        <v>0.12549017709551738</v>
      </c>
      <c r="BH32" s="9">
        <v>2.4320712943533298E-2</v>
      </c>
      <c r="BI32" s="9">
        <v>7.6826590581704074E-2</v>
      </c>
      <c r="BJ32" s="9">
        <v>2.6183314871566603E-2</v>
      </c>
      <c r="BK32" s="9">
        <v>2.2464928907497312E-2</v>
      </c>
      <c r="BL32" s="9">
        <v>5.6932472579851331E-2</v>
      </c>
      <c r="BM32" s="9">
        <v>1.6199060290142717E-2</v>
      </c>
      <c r="BN32" s="9">
        <v>1.1371702817739493E-2</v>
      </c>
      <c r="BO32" s="9">
        <v>2.9463299044248551E-2</v>
      </c>
      <c r="BP32" s="9">
        <v>4.6718643542648194E-2</v>
      </c>
      <c r="BQ32" s="9">
        <v>8.9737153964044622E-2</v>
      </c>
      <c r="BR32" s="9">
        <v>0.20545936390385319</v>
      </c>
      <c r="BS32" s="9">
        <v>1.7642713643433408E-2</v>
      </c>
      <c r="BT32" s="9">
        <v>6.2983892781956416E-2</v>
      </c>
      <c r="BU32" s="9">
        <v>2.3929681499017089E-2</v>
      </c>
      <c r="BV32" s="9">
        <v>1.2001716444421259E-2</v>
      </c>
      <c r="BW32" s="9">
        <v>4.1975440012010069E-2</v>
      </c>
      <c r="BX32" s="9">
        <v>8.3275762635830863E-2</v>
      </c>
      <c r="BY32" s="9">
        <v>2.2939745164390995E-2</v>
      </c>
      <c r="BZ32" s="9">
        <v>3.5579590517252506E-2</v>
      </c>
      <c r="CA32" s="9">
        <v>2.5937500553881901E-2</v>
      </c>
      <c r="CB32" s="9">
        <v>3.7895515691956233E-2</v>
      </c>
      <c r="CC32" s="9">
        <v>9.3445621842123579E-3</v>
      </c>
      <c r="CD32" s="9">
        <v>2.2098571142897337E-2</v>
      </c>
      <c r="CE32" s="9">
        <v>1.8246347258921811E-2</v>
      </c>
      <c r="CF32" s="9">
        <v>1.6532745979785473E-2</v>
      </c>
      <c r="CG32" s="9">
        <v>3.3420260372819366E-2</v>
      </c>
      <c r="CH32" s="9">
        <v>2.1932262464575768E-2</v>
      </c>
      <c r="CI32" s="9">
        <v>1.867269781047156E-2</v>
      </c>
      <c r="CJ32" s="9">
        <v>8.3265970066463038E-2</v>
      </c>
      <c r="CK32" s="9">
        <v>1.6042393230425025E-2</v>
      </c>
      <c r="CL32" s="9">
        <v>1.6151542821489756E-2</v>
      </c>
      <c r="CM32" s="9">
        <v>1.2663563169986701E-2</v>
      </c>
      <c r="CN32" s="9">
        <v>0</v>
      </c>
      <c r="CO32" s="9">
        <v>3.4580599141094293E-2</v>
      </c>
      <c r="CP32" s="9">
        <v>2.4273969158105133E-2</v>
      </c>
      <c r="CQ32" s="9">
        <v>3.1036819770304098E-2</v>
      </c>
    </row>
    <row r="33" spans="1:95" x14ac:dyDescent="0.25">
      <c r="A33" s="7"/>
      <c r="B33" s="8">
        <v>54</v>
      </c>
      <c r="C33" s="8">
        <v>23</v>
      </c>
      <c r="D33" s="8">
        <v>31</v>
      </c>
      <c r="E33" s="8">
        <v>8</v>
      </c>
      <c r="F33" s="8">
        <v>4</v>
      </c>
      <c r="G33" s="8">
        <v>8</v>
      </c>
      <c r="H33" s="8">
        <v>5</v>
      </c>
      <c r="I33" s="8">
        <v>14</v>
      </c>
      <c r="J33" s="8">
        <v>13</v>
      </c>
      <c r="K33" s="8">
        <v>12</v>
      </c>
      <c r="L33" s="8">
        <v>14</v>
      </c>
      <c r="M33" s="8">
        <v>28</v>
      </c>
      <c r="N33" s="8">
        <v>44</v>
      </c>
      <c r="O33" s="8">
        <v>6</v>
      </c>
      <c r="P33" s="8">
        <v>0</v>
      </c>
      <c r="Q33" s="8">
        <v>3</v>
      </c>
      <c r="R33" s="8">
        <v>8</v>
      </c>
      <c r="S33" s="8">
        <v>54</v>
      </c>
      <c r="T33" s="8">
        <v>0</v>
      </c>
      <c r="U33" s="8">
        <v>0</v>
      </c>
      <c r="V33" s="8">
        <v>0</v>
      </c>
      <c r="W33" s="8">
        <v>51</v>
      </c>
      <c r="X33" s="8">
        <v>3</v>
      </c>
      <c r="Y33" s="8">
        <v>11</v>
      </c>
      <c r="Z33" s="8">
        <v>40</v>
      </c>
      <c r="AA33" s="8">
        <v>5</v>
      </c>
      <c r="AB33" s="8">
        <v>47</v>
      </c>
      <c r="AC33" s="8">
        <v>32</v>
      </c>
      <c r="AD33" s="8">
        <v>19</v>
      </c>
      <c r="AE33" s="8">
        <v>20</v>
      </c>
      <c r="AF33" s="8">
        <v>5</v>
      </c>
      <c r="AG33" s="8">
        <v>7</v>
      </c>
      <c r="AH33" s="8">
        <v>6</v>
      </c>
      <c r="AI33" s="8">
        <v>12</v>
      </c>
      <c r="AJ33" s="8">
        <v>16</v>
      </c>
      <c r="AK33" s="8">
        <v>15</v>
      </c>
      <c r="AL33" s="8">
        <v>16</v>
      </c>
      <c r="AM33" s="8">
        <v>37</v>
      </c>
      <c r="AN33" s="8">
        <v>7</v>
      </c>
      <c r="AO33" s="8">
        <v>9</v>
      </c>
      <c r="AP33" s="8">
        <v>43</v>
      </c>
      <c r="AQ33" s="8">
        <v>32</v>
      </c>
      <c r="AR33" s="8">
        <v>42</v>
      </c>
      <c r="AS33" s="8">
        <v>9</v>
      </c>
      <c r="AT33" s="8">
        <v>31</v>
      </c>
      <c r="AU33" s="8">
        <v>20</v>
      </c>
      <c r="AV33" s="8">
        <v>24</v>
      </c>
      <c r="AW33" s="8">
        <v>18</v>
      </c>
      <c r="AX33" s="8">
        <v>11</v>
      </c>
      <c r="AY33" s="8">
        <v>1</v>
      </c>
      <c r="AZ33" s="8">
        <v>24</v>
      </c>
      <c r="BA33" s="8">
        <v>14</v>
      </c>
      <c r="BB33" s="8">
        <v>7</v>
      </c>
      <c r="BC33" s="8">
        <v>7</v>
      </c>
      <c r="BD33" s="8">
        <v>9</v>
      </c>
      <c r="BE33" s="8">
        <v>13</v>
      </c>
      <c r="BF33" s="8">
        <v>36</v>
      </c>
      <c r="BG33" s="8">
        <v>12</v>
      </c>
      <c r="BH33" s="8">
        <v>35</v>
      </c>
      <c r="BI33" s="8">
        <v>15</v>
      </c>
      <c r="BJ33" s="8">
        <v>33</v>
      </c>
      <c r="BK33" s="8">
        <v>5</v>
      </c>
      <c r="BL33" s="8">
        <v>20</v>
      </c>
      <c r="BM33" s="8">
        <v>9</v>
      </c>
      <c r="BN33" s="8">
        <v>5</v>
      </c>
      <c r="BO33" s="8">
        <v>9</v>
      </c>
      <c r="BP33" s="8">
        <v>8</v>
      </c>
      <c r="BQ33" s="8">
        <v>9</v>
      </c>
      <c r="BR33" s="8">
        <v>12</v>
      </c>
      <c r="BS33" s="8">
        <v>24</v>
      </c>
      <c r="BT33" s="8">
        <v>17</v>
      </c>
      <c r="BU33" s="8">
        <v>32</v>
      </c>
      <c r="BV33" s="8">
        <v>3</v>
      </c>
      <c r="BW33" s="8">
        <v>1</v>
      </c>
      <c r="BX33" s="8">
        <v>1</v>
      </c>
      <c r="BY33" s="8">
        <v>12</v>
      </c>
      <c r="BZ33" s="8">
        <v>42</v>
      </c>
      <c r="CA33" s="8">
        <v>23</v>
      </c>
      <c r="CB33" s="8">
        <v>31</v>
      </c>
      <c r="CC33" s="8">
        <v>4</v>
      </c>
      <c r="CD33" s="8">
        <v>20</v>
      </c>
      <c r="CE33" s="8">
        <v>16</v>
      </c>
      <c r="CF33" s="8">
        <v>8</v>
      </c>
      <c r="CG33" s="8">
        <v>5</v>
      </c>
      <c r="CH33" s="8">
        <v>25</v>
      </c>
      <c r="CI33" s="8">
        <v>1</v>
      </c>
      <c r="CJ33" s="8">
        <v>1</v>
      </c>
      <c r="CK33" s="8">
        <v>3</v>
      </c>
      <c r="CL33" s="8">
        <v>19</v>
      </c>
      <c r="CM33" s="8">
        <v>11</v>
      </c>
      <c r="CN33" s="8">
        <v>0</v>
      </c>
      <c r="CO33" s="8">
        <v>13</v>
      </c>
      <c r="CP33" s="8">
        <v>12</v>
      </c>
      <c r="CQ33" s="8">
        <v>35</v>
      </c>
    </row>
    <row r="34" spans="1:95" x14ac:dyDescent="0.25">
      <c r="A34" s="7"/>
      <c r="B34" s="6"/>
      <c r="C34" s="6"/>
      <c r="D34" s="6"/>
      <c r="E34" s="6"/>
      <c r="F34" s="10" t="s">
        <v>694</v>
      </c>
      <c r="G34" s="6"/>
      <c r="H34" s="10" t="s">
        <v>694</v>
      </c>
      <c r="I34" s="10" t="s">
        <v>728</v>
      </c>
      <c r="J34" s="6"/>
      <c r="K34" s="10" t="s">
        <v>694</v>
      </c>
      <c r="L34" s="10" t="s">
        <v>694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0" t="s">
        <v>838</v>
      </c>
      <c r="AF34" s="10" t="s">
        <v>502</v>
      </c>
      <c r="AG34" s="10" t="s">
        <v>502</v>
      </c>
      <c r="AH34" s="10" t="s">
        <v>502</v>
      </c>
      <c r="AI34" s="10" t="s">
        <v>502</v>
      </c>
      <c r="AJ34" s="10" t="s">
        <v>611</v>
      </c>
      <c r="AK34" s="10" t="s">
        <v>611</v>
      </c>
      <c r="AL34" s="6"/>
      <c r="AM34" s="6"/>
      <c r="AN34" s="10" t="s">
        <v>641</v>
      </c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10" t="s">
        <v>601</v>
      </c>
      <c r="BA34" s="10" t="s">
        <v>601</v>
      </c>
      <c r="BB34" s="6"/>
      <c r="BC34" s="10" t="s">
        <v>662</v>
      </c>
      <c r="BD34" s="6"/>
      <c r="BE34" s="6"/>
      <c r="BF34" s="10" t="s">
        <v>603</v>
      </c>
      <c r="BG34" s="10" t="s">
        <v>604</v>
      </c>
      <c r="BH34" s="10" t="s">
        <v>422</v>
      </c>
      <c r="BI34" s="10" t="s">
        <v>423</v>
      </c>
      <c r="BJ34" s="10" t="s">
        <v>590</v>
      </c>
      <c r="BK34" s="6"/>
      <c r="BL34" s="10" t="s">
        <v>397</v>
      </c>
      <c r="BM34" s="10" t="s">
        <v>767</v>
      </c>
      <c r="BN34" s="10" t="s">
        <v>767</v>
      </c>
      <c r="BO34" s="10" t="s">
        <v>619</v>
      </c>
      <c r="BP34" s="10" t="s">
        <v>839</v>
      </c>
      <c r="BQ34" s="10" t="s">
        <v>484</v>
      </c>
      <c r="BR34" s="10" t="s">
        <v>621</v>
      </c>
      <c r="BS34" s="10" t="s">
        <v>767</v>
      </c>
      <c r="BT34" s="10" t="s">
        <v>839</v>
      </c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10" t="s">
        <v>742</v>
      </c>
      <c r="CN34" s="6"/>
      <c r="CO34" s="10" t="s">
        <v>799</v>
      </c>
      <c r="CP34" s="6"/>
      <c r="CQ34" s="6"/>
    </row>
    <row r="36" spans="1:95" x14ac:dyDescent="0.25">
      <c r="A36" s="18"/>
      <c r="B36" s="18" t="s">
        <v>400</v>
      </c>
      <c r="C36" s="18" t="s">
        <v>400</v>
      </c>
      <c r="D36" s="18" t="s">
        <v>400</v>
      </c>
      <c r="E36" s="18" t="s">
        <v>400</v>
      </c>
      <c r="F36" s="18" t="s">
        <v>400</v>
      </c>
      <c r="G36" s="18" t="s">
        <v>400</v>
      </c>
      <c r="H36" s="18" t="s">
        <v>400</v>
      </c>
      <c r="I36" s="18" t="s">
        <v>400</v>
      </c>
      <c r="J36" s="18" t="s">
        <v>400</v>
      </c>
      <c r="K36" s="18" t="s">
        <v>400</v>
      </c>
      <c r="L36" s="18" t="s">
        <v>400</v>
      </c>
      <c r="M36" s="18" t="s">
        <v>400</v>
      </c>
      <c r="N36" s="18" t="s">
        <v>400</v>
      </c>
      <c r="O36" s="18" t="s">
        <v>400</v>
      </c>
      <c r="P36" s="18" t="s">
        <v>400</v>
      </c>
      <c r="Q36" s="18" t="s">
        <v>400</v>
      </c>
      <c r="R36" s="18" t="s">
        <v>400</v>
      </c>
      <c r="S36" s="18" t="s">
        <v>400</v>
      </c>
      <c r="T36" s="18" t="s">
        <v>400</v>
      </c>
      <c r="U36" s="18" t="s">
        <v>400</v>
      </c>
      <c r="V36" s="18" t="s">
        <v>400</v>
      </c>
      <c r="W36" s="18" t="s">
        <v>400</v>
      </c>
      <c r="X36" s="18" t="s">
        <v>400</v>
      </c>
      <c r="Y36" s="18" t="s">
        <v>400</v>
      </c>
      <c r="Z36" s="18" t="s">
        <v>400</v>
      </c>
      <c r="AA36" s="18" t="s">
        <v>400</v>
      </c>
      <c r="AB36" s="18" t="s">
        <v>400</v>
      </c>
      <c r="AC36" s="18" t="s">
        <v>400</v>
      </c>
      <c r="AD36" s="18" t="s">
        <v>400</v>
      </c>
      <c r="AE36" s="18" t="s">
        <v>400</v>
      </c>
      <c r="AF36" s="18" t="s">
        <v>400</v>
      </c>
      <c r="AG36" s="18" t="s">
        <v>400</v>
      </c>
      <c r="AH36" s="18" t="s">
        <v>400</v>
      </c>
      <c r="AI36" s="18" t="s">
        <v>400</v>
      </c>
      <c r="AJ36" s="18" t="s">
        <v>400</v>
      </c>
      <c r="AK36" s="18" t="s">
        <v>400</v>
      </c>
      <c r="AL36" s="18" t="s">
        <v>400</v>
      </c>
      <c r="AM36" s="18" t="s">
        <v>400</v>
      </c>
      <c r="AN36" s="18" t="s">
        <v>400</v>
      </c>
      <c r="AO36" s="18" t="s">
        <v>400</v>
      </c>
      <c r="AP36" s="18" t="s">
        <v>400</v>
      </c>
      <c r="AQ36" s="18" t="s">
        <v>400</v>
      </c>
      <c r="AR36" s="18" t="s">
        <v>400</v>
      </c>
      <c r="AS36" s="18" t="s">
        <v>400</v>
      </c>
      <c r="AT36" s="18" t="s">
        <v>400</v>
      </c>
      <c r="AU36" s="18" t="s">
        <v>400</v>
      </c>
      <c r="AV36" s="18" t="s">
        <v>400</v>
      </c>
      <c r="AW36" s="18" t="s">
        <v>400</v>
      </c>
      <c r="AX36" s="18" t="s">
        <v>400</v>
      </c>
      <c r="AY36" s="18" t="s">
        <v>400</v>
      </c>
      <c r="AZ36" s="18" t="s">
        <v>400</v>
      </c>
      <c r="BA36" s="18" t="s">
        <v>400</v>
      </c>
      <c r="BB36" s="18" t="s">
        <v>400</v>
      </c>
      <c r="BC36" s="18" t="s">
        <v>400</v>
      </c>
      <c r="BD36" s="18" t="s">
        <v>400</v>
      </c>
      <c r="BE36" s="18" t="s">
        <v>400</v>
      </c>
      <c r="BF36" s="18" t="s">
        <v>400</v>
      </c>
      <c r="BG36" s="18" t="s">
        <v>400</v>
      </c>
      <c r="BH36" s="18" t="s">
        <v>400</v>
      </c>
      <c r="BI36" s="18" t="s">
        <v>400</v>
      </c>
      <c r="BJ36" s="18" t="s">
        <v>400</v>
      </c>
      <c r="BK36" s="18" t="s">
        <v>400</v>
      </c>
      <c r="BL36" s="18" t="s">
        <v>400</v>
      </c>
      <c r="BM36" s="18" t="s">
        <v>400</v>
      </c>
      <c r="BN36" s="18" t="s">
        <v>400</v>
      </c>
      <c r="BO36" s="18" t="s">
        <v>400</v>
      </c>
      <c r="BP36" s="18" t="s">
        <v>400</v>
      </c>
      <c r="BQ36" s="18" t="s">
        <v>400</v>
      </c>
      <c r="BR36" s="18" t="s">
        <v>400</v>
      </c>
      <c r="BS36" s="18" t="s">
        <v>400</v>
      </c>
      <c r="BT36" s="18" t="s">
        <v>400</v>
      </c>
      <c r="BU36" s="18" t="s">
        <v>400</v>
      </c>
      <c r="BV36" s="18" t="s">
        <v>400</v>
      </c>
      <c r="BW36" s="18" t="s">
        <v>400</v>
      </c>
      <c r="BX36" s="18" t="s">
        <v>400</v>
      </c>
      <c r="BY36" s="18" t="s">
        <v>400</v>
      </c>
      <c r="BZ36" s="18" t="s">
        <v>400</v>
      </c>
      <c r="CA36" s="18" t="s">
        <v>400</v>
      </c>
      <c r="CB36" s="18" t="s">
        <v>400</v>
      </c>
      <c r="CC36" s="18" t="s">
        <v>400</v>
      </c>
      <c r="CD36" s="18" t="s">
        <v>400</v>
      </c>
      <c r="CE36" s="18" t="s">
        <v>400</v>
      </c>
      <c r="CF36" s="18" t="s">
        <v>400</v>
      </c>
      <c r="CG36" s="18" t="s">
        <v>400</v>
      </c>
      <c r="CH36" s="18" t="s">
        <v>400</v>
      </c>
      <c r="CI36" s="18" t="s">
        <v>400</v>
      </c>
      <c r="CJ36" s="18" t="s">
        <v>400</v>
      </c>
      <c r="CK36" s="18" t="s">
        <v>400</v>
      </c>
      <c r="CL36" s="18" t="s">
        <v>400</v>
      </c>
      <c r="CM36" s="18" t="s">
        <v>400</v>
      </c>
      <c r="CN36" s="18" t="s">
        <v>400</v>
      </c>
      <c r="CO36" s="18" t="s">
        <v>400</v>
      </c>
      <c r="CP36" s="18" t="s">
        <v>400</v>
      </c>
      <c r="CQ36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840</v>
      </c>
      <c r="B2" s="20" t="s">
        <v>840</v>
      </c>
      <c r="C2" s="20" t="s">
        <v>840</v>
      </c>
      <c r="D2" s="20" t="s">
        <v>840</v>
      </c>
      <c r="E2" s="20" t="s">
        <v>840</v>
      </c>
      <c r="F2" s="20" t="s">
        <v>840</v>
      </c>
      <c r="G2" s="20" t="s">
        <v>840</v>
      </c>
      <c r="H2" s="20" t="s">
        <v>840</v>
      </c>
      <c r="I2" s="20" t="s">
        <v>840</v>
      </c>
      <c r="J2" s="20" t="s">
        <v>840</v>
      </c>
      <c r="K2" s="20" t="s">
        <v>840</v>
      </c>
      <c r="L2" s="20" t="s">
        <v>840</v>
      </c>
      <c r="M2" s="20" t="s">
        <v>840</v>
      </c>
      <c r="N2" s="20" t="s">
        <v>840</v>
      </c>
      <c r="O2" s="20" t="s">
        <v>840</v>
      </c>
      <c r="P2" s="20" t="s">
        <v>840</v>
      </c>
      <c r="Q2" s="20" t="s">
        <v>840</v>
      </c>
      <c r="R2" s="20" t="s">
        <v>840</v>
      </c>
      <c r="S2" s="20" t="s">
        <v>840</v>
      </c>
      <c r="T2" s="20" t="s">
        <v>840</v>
      </c>
      <c r="U2" s="20" t="s">
        <v>840</v>
      </c>
      <c r="V2" s="20" t="s">
        <v>840</v>
      </c>
      <c r="W2" s="20" t="s">
        <v>840</v>
      </c>
      <c r="X2" s="20" t="s">
        <v>840</v>
      </c>
      <c r="Y2" s="20" t="s">
        <v>840</v>
      </c>
      <c r="Z2" s="20" t="s">
        <v>840</v>
      </c>
      <c r="AA2" s="20" t="s">
        <v>840</v>
      </c>
      <c r="AB2" s="20" t="s">
        <v>840</v>
      </c>
      <c r="AC2" s="20" t="s">
        <v>840</v>
      </c>
      <c r="AD2" s="20" t="s">
        <v>840</v>
      </c>
      <c r="AE2" s="20" t="s">
        <v>840</v>
      </c>
      <c r="AF2" s="20" t="s">
        <v>840</v>
      </c>
      <c r="AG2" s="20" t="s">
        <v>840</v>
      </c>
      <c r="AH2" s="20" t="s">
        <v>840</v>
      </c>
      <c r="AI2" s="20" t="s">
        <v>840</v>
      </c>
      <c r="AJ2" s="20" t="s">
        <v>840</v>
      </c>
      <c r="AK2" s="20" t="s">
        <v>840</v>
      </c>
      <c r="AL2" s="20" t="s">
        <v>840</v>
      </c>
      <c r="AM2" s="20" t="s">
        <v>840</v>
      </c>
      <c r="AN2" s="20" t="s">
        <v>840</v>
      </c>
      <c r="AO2" s="20" t="s">
        <v>840</v>
      </c>
      <c r="AP2" s="20" t="s">
        <v>840</v>
      </c>
      <c r="AQ2" s="20" t="s">
        <v>840</v>
      </c>
      <c r="AR2" s="20" t="s">
        <v>840</v>
      </c>
      <c r="AS2" s="20" t="s">
        <v>840</v>
      </c>
      <c r="AT2" s="20" t="s">
        <v>840</v>
      </c>
      <c r="AU2" s="20" t="s">
        <v>840</v>
      </c>
      <c r="AV2" s="20" t="s">
        <v>840</v>
      </c>
      <c r="AW2" s="20" t="s">
        <v>840</v>
      </c>
      <c r="AX2" s="20" t="s">
        <v>840</v>
      </c>
      <c r="AY2" s="20" t="s">
        <v>840</v>
      </c>
      <c r="AZ2" s="20" t="s">
        <v>840</v>
      </c>
      <c r="BA2" s="20" t="s">
        <v>840</v>
      </c>
      <c r="BB2" s="20" t="s">
        <v>840</v>
      </c>
      <c r="BC2" s="20" t="s">
        <v>840</v>
      </c>
      <c r="BD2" s="20" t="s">
        <v>840</v>
      </c>
      <c r="BE2" s="20" t="s">
        <v>840</v>
      </c>
      <c r="BF2" s="20" t="s">
        <v>840</v>
      </c>
      <c r="BG2" s="20" t="s">
        <v>840</v>
      </c>
      <c r="BH2" s="20" t="s">
        <v>840</v>
      </c>
      <c r="BI2" s="20" t="s">
        <v>840</v>
      </c>
      <c r="BJ2" s="20" t="s">
        <v>840</v>
      </c>
      <c r="BK2" s="20" t="s">
        <v>840</v>
      </c>
      <c r="BL2" s="20" t="s">
        <v>840</v>
      </c>
      <c r="BM2" s="20" t="s">
        <v>840</v>
      </c>
      <c r="BN2" s="20" t="s">
        <v>840</v>
      </c>
      <c r="BO2" s="20" t="s">
        <v>840</v>
      </c>
      <c r="BP2" s="20" t="s">
        <v>840</v>
      </c>
      <c r="BQ2" s="20" t="s">
        <v>840</v>
      </c>
      <c r="BR2" s="20" t="s">
        <v>840</v>
      </c>
      <c r="BS2" s="20" t="s">
        <v>840</v>
      </c>
      <c r="BT2" s="20" t="s">
        <v>840</v>
      </c>
      <c r="BU2" s="20" t="s">
        <v>840</v>
      </c>
      <c r="BV2" s="20" t="s">
        <v>840</v>
      </c>
      <c r="BW2" s="20" t="s">
        <v>840</v>
      </c>
      <c r="BX2" s="20" t="s">
        <v>840</v>
      </c>
      <c r="BY2" s="20" t="s">
        <v>840</v>
      </c>
      <c r="BZ2" s="20" t="s">
        <v>840</v>
      </c>
      <c r="CA2" s="20" t="s">
        <v>840</v>
      </c>
      <c r="CB2" s="20" t="s">
        <v>840</v>
      </c>
      <c r="CC2" s="20" t="s">
        <v>840</v>
      </c>
      <c r="CD2" s="20" t="s">
        <v>840</v>
      </c>
      <c r="CE2" s="20" t="s">
        <v>840</v>
      </c>
      <c r="CF2" s="20" t="s">
        <v>840</v>
      </c>
      <c r="CG2" s="20" t="s">
        <v>840</v>
      </c>
      <c r="CH2" s="20" t="s">
        <v>840</v>
      </c>
      <c r="CI2" s="20" t="s">
        <v>840</v>
      </c>
      <c r="CJ2" s="20" t="s">
        <v>840</v>
      </c>
      <c r="CK2" s="20" t="s">
        <v>840</v>
      </c>
      <c r="CL2" s="20" t="s">
        <v>840</v>
      </c>
      <c r="CM2" s="20" t="s">
        <v>840</v>
      </c>
      <c r="CN2" s="20" t="s">
        <v>840</v>
      </c>
      <c r="CO2" s="20" t="s">
        <v>840</v>
      </c>
      <c r="CP2" s="20" t="s">
        <v>840</v>
      </c>
      <c r="CQ2" s="20" t="s">
        <v>840</v>
      </c>
    </row>
    <row r="3" spans="1:95" x14ac:dyDescent="0.25">
      <c r="A3" s="21" t="s">
        <v>841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850</v>
      </c>
      <c r="C7" s="3">
        <v>435</v>
      </c>
      <c r="D7" s="3">
        <v>414</v>
      </c>
      <c r="E7" s="3">
        <v>127</v>
      </c>
      <c r="F7" s="3">
        <v>133</v>
      </c>
      <c r="G7" s="3">
        <v>122</v>
      </c>
      <c r="H7" s="3">
        <v>142</v>
      </c>
      <c r="I7" s="3">
        <v>134</v>
      </c>
      <c r="J7" s="3">
        <v>192</v>
      </c>
      <c r="K7" s="3">
        <v>260</v>
      </c>
      <c r="L7" s="3">
        <v>264</v>
      </c>
      <c r="M7" s="3">
        <v>326</v>
      </c>
      <c r="N7" s="3">
        <v>675</v>
      </c>
      <c r="O7" s="3">
        <v>88</v>
      </c>
      <c r="P7" s="3">
        <v>23</v>
      </c>
      <c r="Q7" s="3">
        <v>57</v>
      </c>
      <c r="R7" s="3">
        <v>173</v>
      </c>
      <c r="S7" s="3">
        <v>850</v>
      </c>
      <c r="T7" s="3">
        <v>0</v>
      </c>
      <c r="U7" s="3">
        <v>0</v>
      </c>
      <c r="V7" s="3">
        <v>0</v>
      </c>
      <c r="W7" s="3">
        <v>820</v>
      </c>
      <c r="X7" s="3">
        <v>28</v>
      </c>
      <c r="Y7" s="3">
        <v>159</v>
      </c>
      <c r="Z7" s="3">
        <v>670</v>
      </c>
      <c r="AA7" s="3">
        <v>97</v>
      </c>
      <c r="AB7" s="3">
        <v>740</v>
      </c>
      <c r="AC7" s="3">
        <v>585</v>
      </c>
      <c r="AD7" s="3">
        <v>238</v>
      </c>
      <c r="AE7" s="3">
        <v>123</v>
      </c>
      <c r="AF7" s="3">
        <v>99</v>
      </c>
      <c r="AG7" s="3">
        <v>149</v>
      </c>
      <c r="AH7" s="3">
        <v>158</v>
      </c>
      <c r="AI7" s="3">
        <v>254</v>
      </c>
      <c r="AJ7" s="3">
        <v>345</v>
      </c>
      <c r="AK7" s="3">
        <v>248</v>
      </c>
      <c r="AL7" s="3">
        <v>214</v>
      </c>
      <c r="AM7" s="3">
        <v>505</v>
      </c>
      <c r="AN7" s="3">
        <v>43</v>
      </c>
      <c r="AO7" s="3">
        <v>211</v>
      </c>
      <c r="AP7" s="3">
        <v>626</v>
      </c>
      <c r="AQ7" s="3">
        <v>566</v>
      </c>
      <c r="AR7" s="3">
        <v>737</v>
      </c>
      <c r="AS7" s="3">
        <v>104</v>
      </c>
      <c r="AT7" s="3">
        <v>415</v>
      </c>
      <c r="AU7" s="3">
        <v>418</v>
      </c>
      <c r="AV7" s="3">
        <v>346</v>
      </c>
      <c r="AW7" s="3">
        <v>320</v>
      </c>
      <c r="AX7" s="3">
        <v>158</v>
      </c>
      <c r="AY7" s="3">
        <v>23</v>
      </c>
      <c r="AZ7" s="3">
        <v>514</v>
      </c>
      <c r="BA7" s="3">
        <v>361</v>
      </c>
      <c r="BB7" s="3">
        <v>96</v>
      </c>
      <c r="BC7" s="3">
        <v>41</v>
      </c>
      <c r="BD7" s="3">
        <v>122</v>
      </c>
      <c r="BE7" s="3">
        <v>173</v>
      </c>
      <c r="BF7" s="3">
        <v>777</v>
      </c>
      <c r="BG7" s="3">
        <v>53</v>
      </c>
      <c r="BH7" s="3">
        <v>693</v>
      </c>
      <c r="BI7" s="3">
        <v>115</v>
      </c>
      <c r="BJ7" s="3">
        <v>630</v>
      </c>
      <c r="BK7" s="3">
        <v>113</v>
      </c>
      <c r="BL7" s="3">
        <v>188</v>
      </c>
      <c r="BM7" s="3">
        <v>260</v>
      </c>
      <c r="BN7" s="3">
        <v>225</v>
      </c>
      <c r="BO7" s="3">
        <v>160</v>
      </c>
      <c r="BP7" s="3">
        <v>104</v>
      </c>
      <c r="BQ7" s="3">
        <v>62</v>
      </c>
      <c r="BR7" s="3">
        <v>39</v>
      </c>
      <c r="BS7" s="3">
        <v>645</v>
      </c>
      <c r="BT7" s="3">
        <v>166</v>
      </c>
      <c r="BU7" s="3">
        <v>645</v>
      </c>
      <c r="BV7" s="3">
        <v>118</v>
      </c>
      <c r="BW7" s="3">
        <v>19</v>
      </c>
      <c r="BX7" s="3">
        <v>10</v>
      </c>
      <c r="BY7" s="3">
        <v>251</v>
      </c>
      <c r="BZ7" s="3">
        <v>599</v>
      </c>
      <c r="CA7" s="3">
        <v>442</v>
      </c>
      <c r="CB7" s="3">
        <v>408</v>
      </c>
      <c r="CC7" s="3">
        <v>202</v>
      </c>
      <c r="CD7" s="3">
        <v>431</v>
      </c>
      <c r="CE7" s="3">
        <v>413</v>
      </c>
      <c r="CF7" s="3">
        <v>232</v>
      </c>
      <c r="CG7" s="3">
        <v>77</v>
      </c>
      <c r="CH7" s="3">
        <v>555</v>
      </c>
      <c r="CI7" s="3">
        <v>32</v>
      </c>
      <c r="CJ7" s="3">
        <v>9</v>
      </c>
      <c r="CK7" s="3">
        <v>96</v>
      </c>
      <c r="CL7" s="3">
        <v>530</v>
      </c>
      <c r="CM7" s="3">
        <v>376</v>
      </c>
      <c r="CN7" s="3">
        <v>57</v>
      </c>
      <c r="CO7" s="3">
        <v>194</v>
      </c>
      <c r="CP7" s="3">
        <v>263</v>
      </c>
      <c r="CQ7" s="3">
        <v>544</v>
      </c>
    </row>
    <row r="8" spans="1:95" x14ac:dyDescent="0.25">
      <c r="A8" s="2" t="s">
        <v>172</v>
      </c>
      <c r="B8" s="3">
        <v>1142</v>
      </c>
      <c r="C8" s="3">
        <v>579</v>
      </c>
      <c r="D8" s="3">
        <v>561</v>
      </c>
      <c r="E8" s="3">
        <v>176</v>
      </c>
      <c r="F8" s="3">
        <v>177</v>
      </c>
      <c r="G8" s="3">
        <v>170</v>
      </c>
      <c r="H8" s="3">
        <v>189</v>
      </c>
      <c r="I8" s="3">
        <v>174</v>
      </c>
      <c r="J8" s="3">
        <v>256</v>
      </c>
      <c r="K8" s="3">
        <v>353</v>
      </c>
      <c r="L8" s="3">
        <v>359</v>
      </c>
      <c r="M8" s="3">
        <v>430</v>
      </c>
      <c r="N8" s="3">
        <v>904</v>
      </c>
      <c r="O8" s="3">
        <v>120</v>
      </c>
      <c r="P8" s="3">
        <v>31</v>
      </c>
      <c r="Q8" s="3">
        <v>78</v>
      </c>
      <c r="R8" s="3">
        <v>235</v>
      </c>
      <c r="S8" s="3">
        <v>1142</v>
      </c>
      <c r="T8" s="3">
        <v>0</v>
      </c>
      <c r="U8" s="3">
        <v>0</v>
      </c>
      <c r="V8" s="3">
        <v>0</v>
      </c>
      <c r="W8" s="3">
        <v>1101</v>
      </c>
      <c r="X8" s="3">
        <v>38</v>
      </c>
      <c r="Y8" s="3">
        <v>213</v>
      </c>
      <c r="Z8" s="3">
        <v>900</v>
      </c>
      <c r="AA8" s="3">
        <v>130</v>
      </c>
      <c r="AB8" s="3">
        <v>994</v>
      </c>
      <c r="AC8" s="3">
        <v>786</v>
      </c>
      <c r="AD8" s="3">
        <v>319</v>
      </c>
      <c r="AE8" s="3">
        <v>165</v>
      </c>
      <c r="AF8" s="3">
        <v>134</v>
      </c>
      <c r="AG8" s="3">
        <v>200</v>
      </c>
      <c r="AH8" s="3">
        <v>213</v>
      </c>
      <c r="AI8" s="3">
        <v>341</v>
      </c>
      <c r="AJ8" s="3">
        <v>463</v>
      </c>
      <c r="AK8" s="3">
        <v>333</v>
      </c>
      <c r="AL8" s="3">
        <v>288</v>
      </c>
      <c r="AM8" s="3">
        <v>679</v>
      </c>
      <c r="AN8" s="3">
        <v>58</v>
      </c>
      <c r="AO8" s="3">
        <v>284</v>
      </c>
      <c r="AP8" s="3">
        <v>840</v>
      </c>
      <c r="AQ8" s="3">
        <v>760</v>
      </c>
      <c r="AR8" s="3">
        <v>990</v>
      </c>
      <c r="AS8" s="3">
        <v>140</v>
      </c>
      <c r="AT8" s="3">
        <v>558</v>
      </c>
      <c r="AU8" s="3">
        <v>560</v>
      </c>
      <c r="AV8" s="3">
        <v>464</v>
      </c>
      <c r="AW8" s="3">
        <v>430</v>
      </c>
      <c r="AX8" s="3">
        <v>213</v>
      </c>
      <c r="AY8" s="3">
        <v>31</v>
      </c>
      <c r="AZ8" s="3">
        <v>692</v>
      </c>
      <c r="BA8" s="3">
        <v>487</v>
      </c>
      <c r="BB8" s="3">
        <v>128</v>
      </c>
      <c r="BC8" s="3">
        <v>57</v>
      </c>
      <c r="BD8" s="3">
        <v>163</v>
      </c>
      <c r="BE8" s="3">
        <v>230</v>
      </c>
      <c r="BF8" s="3">
        <v>1043</v>
      </c>
      <c r="BG8" s="3">
        <v>71</v>
      </c>
      <c r="BH8" s="3">
        <v>930</v>
      </c>
      <c r="BI8" s="3">
        <v>155</v>
      </c>
      <c r="BJ8" s="3">
        <v>844</v>
      </c>
      <c r="BK8" s="3">
        <v>153</v>
      </c>
      <c r="BL8" s="3">
        <v>255</v>
      </c>
      <c r="BM8" s="3">
        <v>348</v>
      </c>
      <c r="BN8" s="3">
        <v>302</v>
      </c>
      <c r="BO8" s="3">
        <v>215</v>
      </c>
      <c r="BP8" s="3">
        <v>140</v>
      </c>
      <c r="BQ8" s="3">
        <v>83</v>
      </c>
      <c r="BR8" s="3">
        <v>53</v>
      </c>
      <c r="BS8" s="3">
        <v>866</v>
      </c>
      <c r="BT8" s="3">
        <v>223</v>
      </c>
      <c r="BU8" s="3">
        <v>865</v>
      </c>
      <c r="BV8" s="3">
        <v>160</v>
      </c>
      <c r="BW8" s="3">
        <v>26</v>
      </c>
      <c r="BX8" s="3">
        <v>13</v>
      </c>
      <c r="BY8" s="3">
        <v>337</v>
      </c>
      <c r="BZ8" s="3">
        <v>805</v>
      </c>
      <c r="CA8" s="3">
        <v>596</v>
      </c>
      <c r="CB8" s="3">
        <v>546</v>
      </c>
      <c r="CC8" s="3">
        <v>273</v>
      </c>
      <c r="CD8" s="3">
        <v>576</v>
      </c>
      <c r="CE8" s="3">
        <v>554</v>
      </c>
      <c r="CF8" s="3">
        <v>311</v>
      </c>
      <c r="CG8" s="3">
        <v>103</v>
      </c>
      <c r="CH8" s="3">
        <v>744</v>
      </c>
      <c r="CI8" s="3">
        <v>43</v>
      </c>
      <c r="CJ8" s="3">
        <v>12</v>
      </c>
      <c r="CK8" s="3">
        <v>130</v>
      </c>
      <c r="CL8" s="3">
        <v>710</v>
      </c>
      <c r="CM8" s="3">
        <v>506</v>
      </c>
      <c r="CN8" s="3">
        <v>77</v>
      </c>
      <c r="CO8" s="3">
        <v>259</v>
      </c>
      <c r="CP8" s="3">
        <v>354</v>
      </c>
      <c r="CQ8" s="3">
        <v>729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842</v>
      </c>
      <c r="B11" s="9">
        <v>0.30123418356047343</v>
      </c>
      <c r="C11" s="9">
        <v>0.33718074905243695</v>
      </c>
      <c r="D11" s="9">
        <v>0.26489634114678556</v>
      </c>
      <c r="E11" s="9">
        <v>0.23613326408312638</v>
      </c>
      <c r="F11" s="9">
        <v>0.3302996983711104</v>
      </c>
      <c r="G11" s="9">
        <v>0.25353154789532834</v>
      </c>
      <c r="H11" s="9">
        <v>0.26734666805585028</v>
      </c>
      <c r="I11" s="9">
        <v>0.32073279394415471</v>
      </c>
      <c r="J11" s="9">
        <v>0.36913245452664534</v>
      </c>
      <c r="K11" s="9">
        <v>0.2834214643090035</v>
      </c>
      <c r="L11" s="9">
        <v>0.26082080237986999</v>
      </c>
      <c r="M11" s="9">
        <v>0.34956829698432096</v>
      </c>
      <c r="N11" s="9">
        <v>0.31488081331476264</v>
      </c>
      <c r="O11" s="9">
        <v>0.25997992655905067</v>
      </c>
      <c r="P11" s="9">
        <v>0.25583617486424681</v>
      </c>
      <c r="Q11" s="9">
        <v>0.24288023456538854</v>
      </c>
      <c r="R11" s="9">
        <v>0.25221227600761975</v>
      </c>
      <c r="S11" s="9">
        <v>0.30123418356047343</v>
      </c>
      <c r="T11" s="9">
        <v>0</v>
      </c>
      <c r="U11" s="9">
        <v>0</v>
      </c>
      <c r="V11" s="9">
        <v>0</v>
      </c>
      <c r="W11" s="9">
        <v>0.30125454835768767</v>
      </c>
      <c r="X11" s="9">
        <v>0.28650986530216238</v>
      </c>
      <c r="Y11" s="9">
        <v>0.36349689771521931</v>
      </c>
      <c r="Z11" s="9">
        <v>0.28537229794735253</v>
      </c>
      <c r="AA11" s="9">
        <v>0.34058091805076673</v>
      </c>
      <c r="AB11" s="9">
        <v>0.2987068462782218</v>
      </c>
      <c r="AC11" s="9">
        <v>0.30513011640603199</v>
      </c>
      <c r="AD11" s="9">
        <v>0.30517350796041504</v>
      </c>
      <c r="AE11" s="9">
        <v>0.30773991894239372</v>
      </c>
      <c r="AF11" s="9">
        <v>0.25089778581733074</v>
      </c>
      <c r="AG11" s="9">
        <v>0.28718676829147388</v>
      </c>
      <c r="AH11" s="9">
        <v>0.30933780606802269</v>
      </c>
      <c r="AI11" s="9">
        <v>0.30235772206019995</v>
      </c>
      <c r="AJ11" s="9">
        <v>0.29771252247970681</v>
      </c>
      <c r="AK11" s="9">
        <v>0.34598154771534184</v>
      </c>
      <c r="AL11" s="9">
        <v>0.24584035684373487</v>
      </c>
      <c r="AM11" s="9">
        <v>0.30363714869253666</v>
      </c>
      <c r="AN11" s="9">
        <v>0.34759200084330993</v>
      </c>
      <c r="AO11" s="9">
        <v>0.31562265326332462</v>
      </c>
      <c r="AP11" s="9">
        <v>0.29789161137852121</v>
      </c>
      <c r="AQ11" s="9">
        <v>0.30629834761862573</v>
      </c>
      <c r="AR11" s="9">
        <v>0.31241729761015313</v>
      </c>
      <c r="AS11" s="9">
        <v>0.24809281130434166</v>
      </c>
      <c r="AT11" s="9">
        <v>0.28550284241976576</v>
      </c>
      <c r="AU11" s="9">
        <v>0.31729285928583917</v>
      </c>
      <c r="AV11" s="9">
        <v>0.32863781113713963</v>
      </c>
      <c r="AW11" s="9">
        <v>0.27349644048709842</v>
      </c>
      <c r="AX11" s="9">
        <v>0.26535988696816332</v>
      </c>
      <c r="AY11" s="9">
        <v>0.4753608365395281</v>
      </c>
      <c r="AZ11" s="9">
        <v>0.2716946217128568</v>
      </c>
      <c r="BA11" s="9">
        <v>0.27843945289837152</v>
      </c>
      <c r="BB11" s="9">
        <v>0.26147022859255836</v>
      </c>
      <c r="BC11" s="9">
        <v>0.21836293244625998</v>
      </c>
      <c r="BD11" s="9">
        <v>0.31835046159118469</v>
      </c>
      <c r="BE11" s="9">
        <v>0.39841135207262368</v>
      </c>
      <c r="BF11" s="9">
        <v>0.30792323935872323</v>
      </c>
      <c r="BG11" s="9">
        <v>0.24325102844477547</v>
      </c>
      <c r="BH11" s="9">
        <v>0.32353513714767529</v>
      </c>
      <c r="BI11" s="9">
        <v>0.21672210020478411</v>
      </c>
      <c r="BJ11" s="9">
        <v>0.30817508578570402</v>
      </c>
      <c r="BK11" s="9">
        <v>0.27352877152448124</v>
      </c>
      <c r="BL11" s="9">
        <v>0.27624185621273084</v>
      </c>
      <c r="BM11" s="9">
        <v>0.3336002973046886</v>
      </c>
      <c r="BN11" s="9">
        <v>0.31826416544329444</v>
      </c>
      <c r="BO11" s="9">
        <v>0.28643244976991078</v>
      </c>
      <c r="BP11" s="9">
        <v>0.2882327444771518</v>
      </c>
      <c r="BQ11" s="9">
        <v>0.19241450384419212</v>
      </c>
      <c r="BR11" s="9">
        <v>0.25633933904295486</v>
      </c>
      <c r="BS11" s="9">
        <v>0.31654060521357125</v>
      </c>
      <c r="BT11" s="9">
        <v>0.25255016982212125</v>
      </c>
      <c r="BU11" s="9">
        <v>0.32443386327684942</v>
      </c>
      <c r="BV11" s="9">
        <v>0.25366758912229653</v>
      </c>
      <c r="BW11" s="9">
        <v>5.0895357691308901E-2</v>
      </c>
      <c r="BX11" s="9">
        <v>0.20155258000702164</v>
      </c>
      <c r="BY11" s="9">
        <v>0.31325990281748067</v>
      </c>
      <c r="BZ11" s="9">
        <v>0.29620011333131069</v>
      </c>
      <c r="CA11" s="9">
        <v>0.27485410374194957</v>
      </c>
      <c r="CB11" s="9">
        <v>0.33001568667899905</v>
      </c>
      <c r="CC11" s="9">
        <v>0.26979767012679073</v>
      </c>
      <c r="CD11" s="9">
        <v>0.34756680623567582</v>
      </c>
      <c r="CE11" s="9">
        <v>0.30102132300387213</v>
      </c>
      <c r="CF11" s="9">
        <v>0.34417716068073284</v>
      </c>
      <c r="CG11" s="9">
        <v>0.244982795101547</v>
      </c>
      <c r="CH11" s="9">
        <v>0.33218981091570099</v>
      </c>
      <c r="CI11" s="9">
        <v>0.40306668763060011</v>
      </c>
      <c r="CJ11" s="9">
        <v>0.44545680536510845</v>
      </c>
      <c r="CK11" s="9">
        <v>0.19673177324552818</v>
      </c>
      <c r="CL11" s="9">
        <v>0.33280181959465593</v>
      </c>
      <c r="CM11" s="9">
        <v>0.28102524738258622</v>
      </c>
      <c r="CN11" s="9">
        <v>0.29432813896454779</v>
      </c>
      <c r="CO11" s="9">
        <v>0.37048332665723016</v>
      </c>
      <c r="CP11" s="9">
        <v>0.32598104365547542</v>
      </c>
      <c r="CQ11" s="9">
        <v>0.29109306662470469</v>
      </c>
    </row>
    <row r="12" spans="1:95" x14ac:dyDescent="0.25">
      <c r="A12" s="7"/>
      <c r="B12" s="8">
        <v>344</v>
      </c>
      <c r="C12" s="8">
        <v>195</v>
      </c>
      <c r="D12" s="8">
        <v>149</v>
      </c>
      <c r="E12" s="8">
        <v>41</v>
      </c>
      <c r="F12" s="8">
        <v>58</v>
      </c>
      <c r="G12" s="8">
        <v>43</v>
      </c>
      <c r="H12" s="8">
        <v>51</v>
      </c>
      <c r="I12" s="8">
        <v>56</v>
      </c>
      <c r="J12" s="8">
        <v>95</v>
      </c>
      <c r="K12" s="8">
        <v>100</v>
      </c>
      <c r="L12" s="8">
        <v>94</v>
      </c>
      <c r="M12" s="8">
        <v>150</v>
      </c>
      <c r="N12" s="8">
        <v>285</v>
      </c>
      <c r="O12" s="8">
        <v>31</v>
      </c>
      <c r="P12" s="8">
        <v>8</v>
      </c>
      <c r="Q12" s="8">
        <v>19</v>
      </c>
      <c r="R12" s="8">
        <v>59</v>
      </c>
      <c r="S12" s="8">
        <v>344</v>
      </c>
      <c r="T12" s="8">
        <v>0</v>
      </c>
      <c r="U12" s="8">
        <v>0</v>
      </c>
      <c r="V12" s="8">
        <v>0</v>
      </c>
      <c r="W12" s="8">
        <v>332</v>
      </c>
      <c r="X12" s="8">
        <v>11</v>
      </c>
      <c r="Y12" s="8">
        <v>78</v>
      </c>
      <c r="Z12" s="8">
        <v>257</v>
      </c>
      <c r="AA12" s="8">
        <v>44</v>
      </c>
      <c r="AB12" s="8">
        <v>297</v>
      </c>
      <c r="AC12" s="8">
        <v>240</v>
      </c>
      <c r="AD12" s="8">
        <v>97</v>
      </c>
      <c r="AE12" s="8">
        <v>51</v>
      </c>
      <c r="AF12" s="8">
        <v>34</v>
      </c>
      <c r="AG12" s="8">
        <v>57</v>
      </c>
      <c r="AH12" s="8">
        <v>66</v>
      </c>
      <c r="AI12" s="8">
        <v>103</v>
      </c>
      <c r="AJ12" s="8">
        <v>138</v>
      </c>
      <c r="AK12" s="8">
        <v>115</v>
      </c>
      <c r="AL12" s="8">
        <v>71</v>
      </c>
      <c r="AM12" s="8">
        <v>206</v>
      </c>
      <c r="AN12" s="8">
        <v>20</v>
      </c>
      <c r="AO12" s="8">
        <v>90</v>
      </c>
      <c r="AP12" s="8">
        <v>250</v>
      </c>
      <c r="AQ12" s="8">
        <v>233</v>
      </c>
      <c r="AR12" s="8">
        <v>309</v>
      </c>
      <c r="AS12" s="8">
        <v>35</v>
      </c>
      <c r="AT12" s="8">
        <v>159</v>
      </c>
      <c r="AU12" s="8">
        <v>178</v>
      </c>
      <c r="AV12" s="8">
        <v>153</v>
      </c>
      <c r="AW12" s="8">
        <v>118</v>
      </c>
      <c r="AX12" s="8">
        <v>56</v>
      </c>
      <c r="AY12" s="8">
        <v>15</v>
      </c>
      <c r="AZ12" s="8">
        <v>188</v>
      </c>
      <c r="BA12" s="8">
        <v>136</v>
      </c>
      <c r="BB12" s="8">
        <v>34</v>
      </c>
      <c r="BC12" s="8">
        <v>12</v>
      </c>
      <c r="BD12" s="8">
        <v>52</v>
      </c>
      <c r="BE12" s="8">
        <v>92</v>
      </c>
      <c r="BF12" s="8">
        <v>321</v>
      </c>
      <c r="BG12" s="8">
        <v>17</v>
      </c>
      <c r="BH12" s="8">
        <v>301</v>
      </c>
      <c r="BI12" s="8">
        <v>34</v>
      </c>
      <c r="BJ12" s="8">
        <v>260</v>
      </c>
      <c r="BK12" s="8">
        <v>42</v>
      </c>
      <c r="BL12" s="8">
        <v>70</v>
      </c>
      <c r="BM12" s="8">
        <v>116</v>
      </c>
      <c r="BN12" s="8">
        <v>96</v>
      </c>
      <c r="BO12" s="8">
        <v>62</v>
      </c>
      <c r="BP12" s="8">
        <v>40</v>
      </c>
      <c r="BQ12" s="8">
        <v>16</v>
      </c>
      <c r="BR12" s="8">
        <v>14</v>
      </c>
      <c r="BS12" s="8">
        <v>274</v>
      </c>
      <c r="BT12" s="8">
        <v>56</v>
      </c>
      <c r="BU12" s="8">
        <v>280</v>
      </c>
      <c r="BV12" s="8">
        <v>40</v>
      </c>
      <c r="BW12" s="8">
        <v>1</v>
      </c>
      <c r="BX12" s="8">
        <v>3</v>
      </c>
      <c r="BY12" s="8">
        <v>106</v>
      </c>
      <c r="BZ12" s="8">
        <v>238</v>
      </c>
      <c r="CA12" s="8">
        <v>164</v>
      </c>
      <c r="CB12" s="8">
        <v>180</v>
      </c>
      <c r="CC12" s="8">
        <v>74</v>
      </c>
      <c r="CD12" s="8">
        <v>200</v>
      </c>
      <c r="CE12" s="8">
        <v>167</v>
      </c>
      <c r="CF12" s="8">
        <v>107</v>
      </c>
      <c r="CG12" s="8">
        <v>25</v>
      </c>
      <c r="CH12" s="8">
        <v>247</v>
      </c>
      <c r="CI12" s="8">
        <v>17</v>
      </c>
      <c r="CJ12" s="8">
        <v>5</v>
      </c>
      <c r="CK12" s="8">
        <v>26</v>
      </c>
      <c r="CL12" s="8">
        <v>236</v>
      </c>
      <c r="CM12" s="8">
        <v>142</v>
      </c>
      <c r="CN12" s="8">
        <v>23</v>
      </c>
      <c r="CO12" s="8">
        <v>96</v>
      </c>
      <c r="CP12" s="8">
        <v>115</v>
      </c>
      <c r="CQ12" s="8">
        <v>212</v>
      </c>
    </row>
    <row r="13" spans="1:95" x14ac:dyDescent="0.25">
      <c r="A13" s="7"/>
      <c r="B13" s="6"/>
      <c r="C13" s="10" t="s">
        <v>43</v>
      </c>
      <c r="D13" s="10" t="s">
        <v>44</v>
      </c>
      <c r="E13" s="10" t="s">
        <v>516</v>
      </c>
      <c r="F13" s="6"/>
      <c r="G13" s="10" t="s">
        <v>516</v>
      </c>
      <c r="H13" s="10" t="s">
        <v>624</v>
      </c>
      <c r="I13" s="6"/>
      <c r="J13" s="10" t="s">
        <v>843</v>
      </c>
      <c r="K13" s="6"/>
      <c r="L13" s="10" t="s">
        <v>516</v>
      </c>
      <c r="M13" s="10" t="s">
        <v>649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10" t="s">
        <v>820</v>
      </c>
      <c r="AL13" s="10" t="s">
        <v>844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10" t="s">
        <v>615</v>
      </c>
      <c r="AX13" s="10" t="s">
        <v>615</v>
      </c>
      <c r="AY13" s="10" t="s">
        <v>503</v>
      </c>
      <c r="AZ13" s="10" t="s">
        <v>373</v>
      </c>
      <c r="BA13" s="10" t="s">
        <v>373</v>
      </c>
      <c r="BB13" s="10" t="s">
        <v>373</v>
      </c>
      <c r="BC13" s="10" t="s">
        <v>373</v>
      </c>
      <c r="BD13" s="6"/>
      <c r="BE13" s="10" t="s">
        <v>845</v>
      </c>
      <c r="BF13" s="6"/>
      <c r="BG13" s="6"/>
      <c r="BH13" s="10" t="s">
        <v>546</v>
      </c>
      <c r="BI13" s="10" t="s">
        <v>547</v>
      </c>
      <c r="BJ13" s="6"/>
      <c r="BK13" s="6"/>
      <c r="BL13" s="6"/>
      <c r="BM13" s="10" t="s">
        <v>846</v>
      </c>
      <c r="BN13" s="6"/>
      <c r="BO13" s="6"/>
      <c r="BP13" s="6"/>
      <c r="BQ13" s="10" t="s">
        <v>659</v>
      </c>
      <c r="BR13" s="6"/>
      <c r="BS13" s="10" t="s">
        <v>846</v>
      </c>
      <c r="BT13" s="6"/>
      <c r="BU13" s="10" t="s">
        <v>697</v>
      </c>
      <c r="BV13" s="10" t="s">
        <v>697</v>
      </c>
      <c r="BW13" s="10" t="s">
        <v>637</v>
      </c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0" t="s">
        <v>556</v>
      </c>
      <c r="CL13" s="10" t="s">
        <v>557</v>
      </c>
      <c r="CM13" s="10" t="s">
        <v>742</v>
      </c>
      <c r="CN13" s="6"/>
      <c r="CO13" s="10" t="s">
        <v>799</v>
      </c>
      <c r="CP13" s="6"/>
      <c r="CQ13" s="6"/>
    </row>
    <row r="14" spans="1:95" x14ac:dyDescent="0.25">
      <c r="A14" s="7" t="s">
        <v>847</v>
      </c>
      <c r="B14" s="9">
        <v>0.13708634815002266</v>
      </c>
      <c r="C14" s="9">
        <v>0.12241108172404994</v>
      </c>
      <c r="D14" s="9">
        <v>0.15257396452689947</v>
      </c>
      <c r="E14" s="9">
        <v>0.19695939145336541</v>
      </c>
      <c r="F14" s="9">
        <v>0.16581997768850698</v>
      </c>
      <c r="G14" s="9">
        <v>0.13130948748658089</v>
      </c>
      <c r="H14" s="9">
        <v>0.18372050171436072</v>
      </c>
      <c r="I14" s="9">
        <v>0.10484265142257226</v>
      </c>
      <c r="J14" s="9">
        <v>6.7442936237999906E-2</v>
      </c>
      <c r="K14" s="9">
        <v>0.1813218997700157</v>
      </c>
      <c r="L14" s="9">
        <v>0.15896304504237718</v>
      </c>
      <c r="M14" s="9">
        <v>8.2560685228449102E-2</v>
      </c>
      <c r="N14" s="9">
        <v>0.12945071327604887</v>
      </c>
      <c r="O14" s="9">
        <v>0.1471513778133503</v>
      </c>
      <c r="P14" s="9">
        <v>0.17529940994908544</v>
      </c>
      <c r="Q14" s="9">
        <v>0.17675897796799667</v>
      </c>
      <c r="R14" s="9">
        <v>0.16798180299269336</v>
      </c>
      <c r="S14" s="9">
        <v>0.13708634815002266</v>
      </c>
      <c r="T14" s="9">
        <v>0</v>
      </c>
      <c r="U14" s="9">
        <v>0</v>
      </c>
      <c r="V14" s="9">
        <v>0</v>
      </c>
      <c r="W14" s="9">
        <v>0.13843105603739261</v>
      </c>
      <c r="X14" s="9">
        <v>0.10832874011283371</v>
      </c>
      <c r="Y14" s="9">
        <v>0.15130788299953582</v>
      </c>
      <c r="Z14" s="9">
        <v>0.13651116690480763</v>
      </c>
      <c r="AA14" s="9">
        <v>0.10290454924387239</v>
      </c>
      <c r="AB14" s="9">
        <v>0.14261432023718096</v>
      </c>
      <c r="AC14" s="9">
        <v>0.13203874806915872</v>
      </c>
      <c r="AD14" s="9">
        <v>0.13492355629585989</v>
      </c>
      <c r="AE14" s="9">
        <v>0.16311055813174657</v>
      </c>
      <c r="AF14" s="9">
        <v>0.15364449791771032</v>
      </c>
      <c r="AG14" s="9">
        <v>0.15409016807258519</v>
      </c>
      <c r="AH14" s="9">
        <v>0.15172239900392273</v>
      </c>
      <c r="AI14" s="9">
        <v>0.11908216521459826</v>
      </c>
      <c r="AJ14" s="9">
        <v>9.2968204248046735E-2</v>
      </c>
      <c r="AK14" s="9">
        <v>0.12514560086050946</v>
      </c>
      <c r="AL14" s="9">
        <v>0.21188028284731156</v>
      </c>
      <c r="AM14" s="9">
        <v>0.1671898586970775</v>
      </c>
      <c r="AN14" s="9">
        <v>0.1868088349920895</v>
      </c>
      <c r="AO14" s="9">
        <v>0.13415440326225439</v>
      </c>
      <c r="AP14" s="9">
        <v>0.13439381791782989</v>
      </c>
      <c r="AQ14" s="9">
        <v>0.11736081700895831</v>
      </c>
      <c r="AR14" s="9">
        <v>0.12532167409559414</v>
      </c>
      <c r="AS14" s="9">
        <v>0.23213898732198129</v>
      </c>
      <c r="AT14" s="9">
        <v>0.16913977516819304</v>
      </c>
      <c r="AU14" s="9">
        <v>0.10828538096954501</v>
      </c>
      <c r="AV14" s="9">
        <v>0.13360300283216128</v>
      </c>
      <c r="AW14" s="9">
        <v>0.13790409271900642</v>
      </c>
      <c r="AX14" s="9">
        <v>0.15908200989903462</v>
      </c>
      <c r="AY14" s="9">
        <v>4.3762296934499872E-2</v>
      </c>
      <c r="AZ14" s="9">
        <v>0.15576646561989896</v>
      </c>
      <c r="BA14" s="9">
        <v>0.16929602889398687</v>
      </c>
      <c r="BB14" s="9">
        <v>0.1253003873629899</v>
      </c>
      <c r="BC14" s="9">
        <v>0.24539337837412387</v>
      </c>
      <c r="BD14" s="9">
        <v>0.10760419712207399</v>
      </c>
      <c r="BE14" s="9">
        <v>7.5115861020684682E-2</v>
      </c>
      <c r="BF14" s="9">
        <v>0.12677829974668831</v>
      </c>
      <c r="BG14" s="9">
        <v>0.28376335586912382</v>
      </c>
      <c r="BH14" s="9">
        <v>0.12316001408988818</v>
      </c>
      <c r="BI14" s="9">
        <v>0.22721065526098619</v>
      </c>
      <c r="BJ14" s="9">
        <v>0.11666097081690849</v>
      </c>
      <c r="BK14" s="9">
        <v>0.1411127846506913</v>
      </c>
      <c r="BL14" s="9">
        <v>0.20167218834358847</v>
      </c>
      <c r="BM14" s="9">
        <v>9.9880499453016788E-2</v>
      </c>
      <c r="BN14" s="9">
        <v>0.1208005430581202</v>
      </c>
      <c r="BO14" s="9">
        <v>0.11917563698161841</v>
      </c>
      <c r="BP14" s="9">
        <v>0.18453729728173804</v>
      </c>
      <c r="BQ14" s="9">
        <v>0.19398910873073583</v>
      </c>
      <c r="BR14" s="9">
        <v>0.33292431003852868</v>
      </c>
      <c r="BS14" s="9">
        <v>0.11197588182177971</v>
      </c>
      <c r="BT14" s="9">
        <v>0.18805713823713713</v>
      </c>
      <c r="BU14" s="9">
        <v>0.11397796245713444</v>
      </c>
      <c r="BV14" s="9">
        <v>0.16069622098133343</v>
      </c>
      <c r="BW14" s="9">
        <v>0.15558990202941228</v>
      </c>
      <c r="BX14" s="9">
        <v>0.20008932100747701</v>
      </c>
      <c r="BY14" s="9">
        <v>0.13565443461449747</v>
      </c>
      <c r="BZ14" s="9">
        <v>0.13768575955701143</v>
      </c>
      <c r="CA14" s="9">
        <v>0.19030915677908133</v>
      </c>
      <c r="CB14" s="9">
        <v>7.9018577200418202E-2</v>
      </c>
      <c r="CC14" s="9">
        <v>0.12340389077535661</v>
      </c>
      <c r="CD14" s="9">
        <v>0.10259605746715385</v>
      </c>
      <c r="CE14" s="9">
        <v>0.11705471103424403</v>
      </c>
      <c r="CF14" s="9">
        <v>0.10293156241693033</v>
      </c>
      <c r="CG14" s="9">
        <v>0.13022383512984009</v>
      </c>
      <c r="CH14" s="9">
        <v>0.1107926351606586</v>
      </c>
      <c r="CI14" s="9">
        <v>0.12499301341776999</v>
      </c>
      <c r="CJ14" s="9">
        <v>0</v>
      </c>
      <c r="CK14" s="9">
        <v>0.14499013870199348</v>
      </c>
      <c r="CL14" s="9">
        <v>0.10808074177088406</v>
      </c>
      <c r="CM14" s="9">
        <v>0.13051563321208681</v>
      </c>
      <c r="CN14" s="9">
        <v>0.17699661894522564</v>
      </c>
      <c r="CO14" s="9">
        <v>5.6527651457172541E-2</v>
      </c>
      <c r="CP14" s="9">
        <v>0.14103086836095602</v>
      </c>
      <c r="CQ14" s="9">
        <v>0.13483969072206298</v>
      </c>
    </row>
    <row r="15" spans="1:95" x14ac:dyDescent="0.25">
      <c r="A15" s="7"/>
      <c r="B15" s="8">
        <v>157</v>
      </c>
      <c r="C15" s="8">
        <v>71</v>
      </c>
      <c r="D15" s="8">
        <v>86</v>
      </c>
      <c r="E15" s="8">
        <v>35</v>
      </c>
      <c r="F15" s="8">
        <v>29</v>
      </c>
      <c r="G15" s="8">
        <v>22</v>
      </c>
      <c r="H15" s="8">
        <v>35</v>
      </c>
      <c r="I15" s="8">
        <v>18</v>
      </c>
      <c r="J15" s="8">
        <v>17</v>
      </c>
      <c r="K15" s="8">
        <v>64</v>
      </c>
      <c r="L15" s="8">
        <v>57</v>
      </c>
      <c r="M15" s="8">
        <v>36</v>
      </c>
      <c r="N15" s="8">
        <v>117</v>
      </c>
      <c r="O15" s="8">
        <v>18</v>
      </c>
      <c r="P15" s="8">
        <v>5</v>
      </c>
      <c r="Q15" s="8">
        <v>14</v>
      </c>
      <c r="R15" s="8">
        <v>40</v>
      </c>
      <c r="S15" s="8">
        <v>157</v>
      </c>
      <c r="T15" s="8">
        <v>0</v>
      </c>
      <c r="U15" s="8">
        <v>0</v>
      </c>
      <c r="V15" s="8">
        <v>0</v>
      </c>
      <c r="W15" s="8">
        <v>152</v>
      </c>
      <c r="X15" s="8">
        <v>4</v>
      </c>
      <c r="Y15" s="8">
        <v>32</v>
      </c>
      <c r="Z15" s="8">
        <v>123</v>
      </c>
      <c r="AA15" s="8">
        <v>13</v>
      </c>
      <c r="AB15" s="8">
        <v>142</v>
      </c>
      <c r="AC15" s="8">
        <v>104</v>
      </c>
      <c r="AD15" s="8">
        <v>43</v>
      </c>
      <c r="AE15" s="8">
        <v>27</v>
      </c>
      <c r="AF15" s="8">
        <v>21</v>
      </c>
      <c r="AG15" s="8">
        <v>31</v>
      </c>
      <c r="AH15" s="8">
        <v>32</v>
      </c>
      <c r="AI15" s="8">
        <v>41</v>
      </c>
      <c r="AJ15" s="8">
        <v>43</v>
      </c>
      <c r="AK15" s="8">
        <v>42</v>
      </c>
      <c r="AL15" s="8">
        <v>61</v>
      </c>
      <c r="AM15" s="8">
        <v>113</v>
      </c>
      <c r="AN15" s="8">
        <v>11</v>
      </c>
      <c r="AO15" s="8">
        <v>38</v>
      </c>
      <c r="AP15" s="8">
        <v>113</v>
      </c>
      <c r="AQ15" s="8">
        <v>89</v>
      </c>
      <c r="AR15" s="8">
        <v>124</v>
      </c>
      <c r="AS15" s="8">
        <v>32</v>
      </c>
      <c r="AT15" s="8">
        <v>94</v>
      </c>
      <c r="AU15" s="8">
        <v>61</v>
      </c>
      <c r="AV15" s="8">
        <v>62</v>
      </c>
      <c r="AW15" s="8">
        <v>59</v>
      </c>
      <c r="AX15" s="8">
        <v>34</v>
      </c>
      <c r="AY15" s="8">
        <v>1</v>
      </c>
      <c r="AZ15" s="8">
        <v>108</v>
      </c>
      <c r="BA15" s="8">
        <v>82</v>
      </c>
      <c r="BB15" s="8">
        <v>16</v>
      </c>
      <c r="BC15" s="8">
        <v>14</v>
      </c>
      <c r="BD15" s="8">
        <v>18</v>
      </c>
      <c r="BE15" s="8">
        <v>17</v>
      </c>
      <c r="BF15" s="8">
        <v>132</v>
      </c>
      <c r="BG15" s="8">
        <v>20</v>
      </c>
      <c r="BH15" s="8">
        <v>115</v>
      </c>
      <c r="BI15" s="8">
        <v>35</v>
      </c>
      <c r="BJ15" s="8">
        <v>98</v>
      </c>
      <c r="BK15" s="8">
        <v>22</v>
      </c>
      <c r="BL15" s="8">
        <v>51</v>
      </c>
      <c r="BM15" s="8">
        <v>35</v>
      </c>
      <c r="BN15" s="8">
        <v>37</v>
      </c>
      <c r="BO15" s="8">
        <v>26</v>
      </c>
      <c r="BP15" s="8">
        <v>26</v>
      </c>
      <c r="BQ15" s="8">
        <v>16</v>
      </c>
      <c r="BR15" s="8">
        <v>18</v>
      </c>
      <c r="BS15" s="8">
        <v>97</v>
      </c>
      <c r="BT15" s="8">
        <v>42</v>
      </c>
      <c r="BU15" s="8">
        <v>99</v>
      </c>
      <c r="BV15" s="8">
        <v>26</v>
      </c>
      <c r="BW15" s="8">
        <v>4</v>
      </c>
      <c r="BX15" s="8">
        <v>3</v>
      </c>
      <c r="BY15" s="8">
        <v>46</v>
      </c>
      <c r="BZ15" s="8">
        <v>111</v>
      </c>
      <c r="CA15" s="8">
        <v>113</v>
      </c>
      <c r="CB15" s="8">
        <v>43</v>
      </c>
      <c r="CC15" s="8">
        <v>34</v>
      </c>
      <c r="CD15" s="8">
        <v>59</v>
      </c>
      <c r="CE15" s="8">
        <v>65</v>
      </c>
      <c r="CF15" s="8">
        <v>32</v>
      </c>
      <c r="CG15" s="8">
        <v>13</v>
      </c>
      <c r="CH15" s="8">
        <v>82</v>
      </c>
      <c r="CI15" s="8">
        <v>5</v>
      </c>
      <c r="CJ15" s="8">
        <v>0</v>
      </c>
      <c r="CK15" s="8">
        <v>19</v>
      </c>
      <c r="CL15" s="8">
        <v>77</v>
      </c>
      <c r="CM15" s="8">
        <v>66</v>
      </c>
      <c r="CN15" s="8">
        <v>14</v>
      </c>
      <c r="CO15" s="8">
        <v>15</v>
      </c>
      <c r="CP15" s="8">
        <v>50</v>
      </c>
      <c r="CQ15" s="8">
        <v>98</v>
      </c>
    </row>
    <row r="16" spans="1:95" x14ac:dyDescent="0.25">
      <c r="A16" s="7"/>
      <c r="B16" s="6"/>
      <c r="C16" s="6"/>
      <c r="D16" s="6"/>
      <c r="E16" s="10" t="s">
        <v>330</v>
      </c>
      <c r="F16" s="10" t="s">
        <v>582</v>
      </c>
      <c r="G16" s="6"/>
      <c r="H16" s="10" t="s">
        <v>582</v>
      </c>
      <c r="I16" s="10" t="s">
        <v>403</v>
      </c>
      <c r="J16" s="10" t="s">
        <v>335</v>
      </c>
      <c r="K16" s="10" t="s">
        <v>330</v>
      </c>
      <c r="L16" s="10" t="s">
        <v>582</v>
      </c>
      <c r="M16" s="10" t="s">
        <v>335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848</v>
      </c>
      <c r="AK16" s="10" t="s">
        <v>708</v>
      </c>
      <c r="AL16" s="10" t="s">
        <v>641</v>
      </c>
      <c r="AM16" s="10" t="s">
        <v>341</v>
      </c>
      <c r="AN16" s="6"/>
      <c r="AO16" s="6"/>
      <c r="AP16" s="6"/>
      <c r="AQ16" s="10" t="s">
        <v>476</v>
      </c>
      <c r="AR16" s="10" t="s">
        <v>476</v>
      </c>
      <c r="AS16" s="10" t="s">
        <v>477</v>
      </c>
      <c r="AT16" s="10" t="s">
        <v>342</v>
      </c>
      <c r="AU16" s="10" t="s">
        <v>343</v>
      </c>
      <c r="AV16" s="6"/>
      <c r="AW16" s="6"/>
      <c r="AX16" s="6"/>
      <c r="AY16" s="6"/>
      <c r="AZ16" s="10" t="s">
        <v>347</v>
      </c>
      <c r="BA16" s="10" t="s">
        <v>347</v>
      </c>
      <c r="BB16" s="6"/>
      <c r="BC16" s="10" t="s">
        <v>849</v>
      </c>
      <c r="BD16" s="10" t="s">
        <v>601</v>
      </c>
      <c r="BE16" s="10" t="s">
        <v>850</v>
      </c>
      <c r="BF16" s="10" t="s">
        <v>603</v>
      </c>
      <c r="BG16" s="10" t="s">
        <v>604</v>
      </c>
      <c r="BH16" s="10" t="s">
        <v>422</v>
      </c>
      <c r="BI16" s="10" t="s">
        <v>423</v>
      </c>
      <c r="BJ16" s="10" t="s">
        <v>590</v>
      </c>
      <c r="BK16" s="6"/>
      <c r="BL16" s="10" t="s">
        <v>397</v>
      </c>
      <c r="BM16" s="10" t="s">
        <v>767</v>
      </c>
      <c r="BN16" s="10" t="s">
        <v>606</v>
      </c>
      <c r="BO16" s="10" t="s">
        <v>606</v>
      </c>
      <c r="BP16" s="10" t="s">
        <v>665</v>
      </c>
      <c r="BQ16" s="10" t="s">
        <v>664</v>
      </c>
      <c r="BR16" s="10" t="s">
        <v>851</v>
      </c>
      <c r="BS16" s="10" t="s">
        <v>711</v>
      </c>
      <c r="BT16" s="10" t="s">
        <v>646</v>
      </c>
      <c r="BU16" s="6"/>
      <c r="BV16" s="6"/>
      <c r="BW16" s="6"/>
      <c r="BX16" s="6"/>
      <c r="BY16" s="6"/>
      <c r="BZ16" s="6"/>
      <c r="CA16" s="10" t="s">
        <v>431</v>
      </c>
      <c r="CB16" s="10" t="s">
        <v>432</v>
      </c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486</v>
      </c>
      <c r="CN16" s="10" t="s">
        <v>486</v>
      </c>
      <c r="CO16" s="10" t="s">
        <v>464</v>
      </c>
      <c r="CP16" s="6"/>
      <c r="CQ16" s="6"/>
    </row>
    <row r="17" spans="1:95" x14ac:dyDescent="0.25">
      <c r="A17" s="7" t="s">
        <v>852</v>
      </c>
      <c r="B17" s="9">
        <v>0.13315761333573536</v>
      </c>
      <c r="C17" s="9">
        <v>0.12423851640190473</v>
      </c>
      <c r="D17" s="9">
        <v>0.14269549962595549</v>
      </c>
      <c r="E17" s="9">
        <v>0.11830020953539766</v>
      </c>
      <c r="F17" s="9">
        <v>0.14298478638151452</v>
      </c>
      <c r="G17" s="9">
        <v>0.1475409836065576</v>
      </c>
      <c r="H17" s="9">
        <v>0.13388227230104621</v>
      </c>
      <c r="I17" s="9">
        <v>0.10454798099712237</v>
      </c>
      <c r="J17" s="9">
        <v>0.1459018229063227</v>
      </c>
      <c r="K17" s="9">
        <v>0.13069623176153786</v>
      </c>
      <c r="L17" s="9">
        <v>0.14033425492957702</v>
      </c>
      <c r="M17" s="9">
        <v>0.12918573299257124</v>
      </c>
      <c r="N17" s="9">
        <v>0.14105023173452813</v>
      </c>
      <c r="O17" s="9">
        <v>7.8702497876841679E-2</v>
      </c>
      <c r="P17" s="9">
        <v>0.17743914729009927</v>
      </c>
      <c r="Q17" s="9">
        <v>0.12372867217724073</v>
      </c>
      <c r="R17" s="9">
        <v>0.10433973783196943</v>
      </c>
      <c r="S17" s="9">
        <v>0.13315761333573536</v>
      </c>
      <c r="T17" s="9">
        <v>0</v>
      </c>
      <c r="U17" s="9">
        <v>0</v>
      </c>
      <c r="V17" s="9">
        <v>0</v>
      </c>
      <c r="W17" s="9">
        <v>0.13314954022403203</v>
      </c>
      <c r="X17" s="9">
        <v>0.10651455519055196</v>
      </c>
      <c r="Y17" s="9">
        <v>0.10718317122756911</v>
      </c>
      <c r="Z17" s="9">
        <v>0.13898425380859897</v>
      </c>
      <c r="AA17" s="9">
        <v>0.1556112011738264</v>
      </c>
      <c r="AB17" s="9">
        <v>0.13121729734584783</v>
      </c>
      <c r="AC17" s="9">
        <v>0.13498124956382163</v>
      </c>
      <c r="AD17" s="9">
        <v>0.13567045669041713</v>
      </c>
      <c r="AE17" s="9">
        <v>0.10730666590778919</v>
      </c>
      <c r="AF17" s="9">
        <v>0.12067881343460307</v>
      </c>
      <c r="AG17" s="9">
        <v>0.11549164274401891</v>
      </c>
      <c r="AH17" s="9">
        <v>0.12639576552255771</v>
      </c>
      <c r="AI17" s="9">
        <v>0.16890371289661893</v>
      </c>
      <c r="AJ17" s="9">
        <v>0.14202209440016475</v>
      </c>
      <c r="AK17" s="9">
        <v>0.13756751154434446</v>
      </c>
      <c r="AL17" s="9">
        <v>0.1311574962208594</v>
      </c>
      <c r="AM17" s="9">
        <v>0.12710903613787708</v>
      </c>
      <c r="AN17" s="9">
        <v>4.6667224634647571E-2</v>
      </c>
      <c r="AO17" s="9">
        <v>0.12368918981779725</v>
      </c>
      <c r="AP17" s="9">
        <v>0.13599096223305496</v>
      </c>
      <c r="AQ17" s="9">
        <v>0.13945998523628833</v>
      </c>
      <c r="AR17" s="9">
        <v>0.13175672596325191</v>
      </c>
      <c r="AS17" s="9">
        <v>0.14456350526988271</v>
      </c>
      <c r="AT17" s="9">
        <v>0.11816234420507474</v>
      </c>
      <c r="AU17" s="9">
        <v>0.1485652992390927</v>
      </c>
      <c r="AV17" s="9">
        <v>0.12499201285428915</v>
      </c>
      <c r="AW17" s="9">
        <v>0.16276083797030519</v>
      </c>
      <c r="AX17" s="9">
        <v>0.10057454979235407</v>
      </c>
      <c r="AY17" s="9">
        <v>4.3666758328152741E-2</v>
      </c>
      <c r="AZ17" s="9">
        <v>0.13056034374135833</v>
      </c>
      <c r="BA17" s="9">
        <v>0.14433999108263559</v>
      </c>
      <c r="BB17" s="9">
        <v>0.1146665140553563</v>
      </c>
      <c r="BC17" s="9">
        <v>7.3680532884765351E-2</v>
      </c>
      <c r="BD17" s="9">
        <v>0.15703417213938098</v>
      </c>
      <c r="BE17" s="9">
        <v>0.13867628618079716</v>
      </c>
      <c r="BF17" s="9">
        <v>0.13788964627461256</v>
      </c>
      <c r="BG17" s="9">
        <v>7.5764518439243714E-2</v>
      </c>
      <c r="BH17" s="9">
        <v>0.13448918163000514</v>
      </c>
      <c r="BI17" s="9">
        <v>0.13035504104402698</v>
      </c>
      <c r="BJ17" s="9">
        <v>0.14318972294303484</v>
      </c>
      <c r="BK17" s="9">
        <v>0.16847642272697524</v>
      </c>
      <c r="BL17" s="9">
        <v>9.594706388291431E-2</v>
      </c>
      <c r="BM17" s="9">
        <v>0.1430637294148415</v>
      </c>
      <c r="BN17" s="9">
        <v>0.15106610617249991</v>
      </c>
      <c r="BO17" s="9">
        <v>0.15014041272850373</v>
      </c>
      <c r="BP17" s="9">
        <v>9.6109380157459401E-2</v>
      </c>
      <c r="BQ17" s="9">
        <v>9.7319992318345677E-2</v>
      </c>
      <c r="BR17" s="9">
        <v>5.1063480248886774E-2</v>
      </c>
      <c r="BS17" s="9">
        <v>0.14761502619686789</v>
      </c>
      <c r="BT17" s="9">
        <v>9.6560210380637945E-2</v>
      </c>
      <c r="BU17" s="9">
        <v>0.13837466565293874</v>
      </c>
      <c r="BV17" s="9">
        <v>0.12719644115638865</v>
      </c>
      <c r="BW17" s="9">
        <v>0.2096610828683248</v>
      </c>
      <c r="BX17" s="9">
        <v>9.9874885419282008E-2</v>
      </c>
      <c r="BY17" s="9">
        <v>0.13585827328439676</v>
      </c>
      <c r="BZ17" s="9">
        <v>0.13202709369228574</v>
      </c>
      <c r="CA17" s="9">
        <v>0.14098971101266861</v>
      </c>
      <c r="CB17" s="9">
        <v>0.1246125465556466</v>
      </c>
      <c r="CC17" s="9">
        <v>0.15372337585726237</v>
      </c>
      <c r="CD17" s="9">
        <v>0.14421812267356993</v>
      </c>
      <c r="CE17" s="9">
        <v>0.14805533274680763</v>
      </c>
      <c r="CF17" s="9">
        <v>0.14683093346464296</v>
      </c>
      <c r="CG17" s="9">
        <v>0.13116765180522699</v>
      </c>
      <c r="CH17" s="9">
        <v>0.14265249608327049</v>
      </c>
      <c r="CI17" s="9">
        <v>6.1705747606023931E-2</v>
      </c>
      <c r="CJ17" s="9">
        <v>0</v>
      </c>
      <c r="CK17" s="9">
        <v>0.20866223368235495</v>
      </c>
      <c r="CL17" s="9">
        <v>0.13789570723120656</v>
      </c>
      <c r="CM17" s="9">
        <v>0.14399419280289374</v>
      </c>
      <c r="CN17" s="9">
        <v>0.17641138367232506</v>
      </c>
      <c r="CO17" s="9">
        <v>0.15470461448853989</v>
      </c>
      <c r="CP17" s="9">
        <v>0.13304468868336081</v>
      </c>
      <c r="CQ17" s="9">
        <v>0.13095810537039398</v>
      </c>
    </row>
    <row r="18" spans="1:95" x14ac:dyDescent="0.25">
      <c r="A18" s="7"/>
      <c r="B18" s="8">
        <v>152</v>
      </c>
      <c r="C18" s="8">
        <v>72</v>
      </c>
      <c r="D18" s="8">
        <v>80</v>
      </c>
      <c r="E18" s="8">
        <v>21</v>
      </c>
      <c r="F18" s="8">
        <v>25</v>
      </c>
      <c r="G18" s="8">
        <v>25</v>
      </c>
      <c r="H18" s="8">
        <v>25</v>
      </c>
      <c r="I18" s="8">
        <v>18</v>
      </c>
      <c r="J18" s="8">
        <v>37</v>
      </c>
      <c r="K18" s="8">
        <v>46</v>
      </c>
      <c r="L18" s="8">
        <v>50</v>
      </c>
      <c r="M18" s="8">
        <v>56</v>
      </c>
      <c r="N18" s="8">
        <v>127</v>
      </c>
      <c r="O18" s="8">
        <v>9</v>
      </c>
      <c r="P18" s="8">
        <v>6</v>
      </c>
      <c r="Q18" s="8">
        <v>10</v>
      </c>
      <c r="R18" s="8">
        <v>25</v>
      </c>
      <c r="S18" s="8">
        <v>152</v>
      </c>
      <c r="T18" s="8">
        <v>0</v>
      </c>
      <c r="U18" s="8">
        <v>0</v>
      </c>
      <c r="V18" s="8">
        <v>0</v>
      </c>
      <c r="W18" s="8">
        <v>147</v>
      </c>
      <c r="X18" s="8">
        <v>4</v>
      </c>
      <c r="Y18" s="8">
        <v>23</v>
      </c>
      <c r="Z18" s="8">
        <v>125</v>
      </c>
      <c r="AA18" s="8">
        <v>20</v>
      </c>
      <c r="AB18" s="8">
        <v>130</v>
      </c>
      <c r="AC18" s="8">
        <v>106</v>
      </c>
      <c r="AD18" s="8">
        <v>43</v>
      </c>
      <c r="AE18" s="8">
        <v>18</v>
      </c>
      <c r="AF18" s="8">
        <v>16</v>
      </c>
      <c r="AG18" s="8">
        <v>23</v>
      </c>
      <c r="AH18" s="8">
        <v>27</v>
      </c>
      <c r="AI18" s="8">
        <v>58</v>
      </c>
      <c r="AJ18" s="8">
        <v>66</v>
      </c>
      <c r="AK18" s="8">
        <v>46</v>
      </c>
      <c r="AL18" s="8">
        <v>38</v>
      </c>
      <c r="AM18" s="8">
        <v>86</v>
      </c>
      <c r="AN18" s="8">
        <v>3</v>
      </c>
      <c r="AO18" s="8">
        <v>35</v>
      </c>
      <c r="AP18" s="8">
        <v>114</v>
      </c>
      <c r="AQ18" s="8">
        <v>106</v>
      </c>
      <c r="AR18" s="8">
        <v>130</v>
      </c>
      <c r="AS18" s="8">
        <v>20</v>
      </c>
      <c r="AT18" s="8">
        <v>66</v>
      </c>
      <c r="AU18" s="8">
        <v>83</v>
      </c>
      <c r="AV18" s="8">
        <v>58</v>
      </c>
      <c r="AW18" s="8">
        <v>70</v>
      </c>
      <c r="AX18" s="8">
        <v>21</v>
      </c>
      <c r="AY18" s="8">
        <v>1</v>
      </c>
      <c r="AZ18" s="8">
        <v>90</v>
      </c>
      <c r="BA18" s="8">
        <v>70</v>
      </c>
      <c r="BB18" s="8">
        <v>15</v>
      </c>
      <c r="BC18" s="8">
        <v>4</v>
      </c>
      <c r="BD18" s="8">
        <v>26</v>
      </c>
      <c r="BE18" s="8">
        <v>32</v>
      </c>
      <c r="BF18" s="8">
        <v>144</v>
      </c>
      <c r="BG18" s="8">
        <v>5</v>
      </c>
      <c r="BH18" s="8">
        <v>125</v>
      </c>
      <c r="BI18" s="8">
        <v>20</v>
      </c>
      <c r="BJ18" s="8">
        <v>121</v>
      </c>
      <c r="BK18" s="8">
        <v>26</v>
      </c>
      <c r="BL18" s="8">
        <v>24</v>
      </c>
      <c r="BM18" s="8">
        <v>50</v>
      </c>
      <c r="BN18" s="8">
        <v>46</v>
      </c>
      <c r="BO18" s="8">
        <v>32</v>
      </c>
      <c r="BP18" s="8">
        <v>13</v>
      </c>
      <c r="BQ18" s="8">
        <v>8</v>
      </c>
      <c r="BR18" s="8">
        <v>3</v>
      </c>
      <c r="BS18" s="8">
        <v>128</v>
      </c>
      <c r="BT18" s="8">
        <v>22</v>
      </c>
      <c r="BU18" s="8">
        <v>120</v>
      </c>
      <c r="BV18" s="8">
        <v>20</v>
      </c>
      <c r="BW18" s="8">
        <v>5</v>
      </c>
      <c r="BX18" s="8">
        <v>1</v>
      </c>
      <c r="BY18" s="8">
        <v>46</v>
      </c>
      <c r="BZ18" s="8">
        <v>106</v>
      </c>
      <c r="CA18" s="8">
        <v>84</v>
      </c>
      <c r="CB18" s="8">
        <v>68</v>
      </c>
      <c r="CC18" s="8">
        <v>42</v>
      </c>
      <c r="CD18" s="8">
        <v>83</v>
      </c>
      <c r="CE18" s="8">
        <v>82</v>
      </c>
      <c r="CF18" s="8">
        <v>46</v>
      </c>
      <c r="CG18" s="8">
        <v>13</v>
      </c>
      <c r="CH18" s="8">
        <v>106</v>
      </c>
      <c r="CI18" s="8">
        <v>3</v>
      </c>
      <c r="CJ18" s="8">
        <v>0</v>
      </c>
      <c r="CK18" s="8">
        <v>27</v>
      </c>
      <c r="CL18" s="8">
        <v>98</v>
      </c>
      <c r="CM18" s="8">
        <v>73</v>
      </c>
      <c r="CN18" s="8">
        <v>14</v>
      </c>
      <c r="CO18" s="8">
        <v>40</v>
      </c>
      <c r="CP18" s="8">
        <v>47</v>
      </c>
      <c r="CQ18" s="8">
        <v>96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853</v>
      </c>
      <c r="B20" s="9">
        <v>0.13036758121933345</v>
      </c>
      <c r="C20" s="9">
        <v>0.14031569078273753</v>
      </c>
      <c r="D20" s="9">
        <v>0.11791972995918013</v>
      </c>
      <c r="E20" s="9">
        <v>0.16518493069666917</v>
      </c>
      <c r="F20" s="9">
        <v>0.1504475993720783</v>
      </c>
      <c r="G20" s="9">
        <v>7.3527572048817505E-2</v>
      </c>
      <c r="H20" s="9">
        <v>0.13332510357272323</v>
      </c>
      <c r="I20" s="9">
        <v>0.12684588034455935</v>
      </c>
      <c r="J20" s="9">
        <v>0.13045660803541956</v>
      </c>
      <c r="K20" s="9">
        <v>0.15778418456306237</v>
      </c>
      <c r="L20" s="9">
        <v>0.10507846844063734</v>
      </c>
      <c r="M20" s="9">
        <v>0.12899707620118236</v>
      </c>
      <c r="N20" s="9">
        <v>0.12403603223749608</v>
      </c>
      <c r="O20" s="9">
        <v>0.20475190244288238</v>
      </c>
      <c r="P20" s="9">
        <v>0.1292300602408028</v>
      </c>
      <c r="Q20" s="9">
        <v>0.10545373795534335</v>
      </c>
      <c r="R20" s="9">
        <v>0.15617576041775105</v>
      </c>
      <c r="S20" s="9">
        <v>0.13036758121933345</v>
      </c>
      <c r="T20" s="9">
        <v>0</v>
      </c>
      <c r="U20" s="9">
        <v>0</v>
      </c>
      <c r="V20" s="9">
        <v>0</v>
      </c>
      <c r="W20" s="9">
        <v>0.13273129516802265</v>
      </c>
      <c r="X20" s="9">
        <v>7.1797766605541921E-2</v>
      </c>
      <c r="Y20" s="9">
        <v>0.15107611551680375</v>
      </c>
      <c r="Z20" s="9">
        <v>0.12804620718961213</v>
      </c>
      <c r="AA20" s="9">
        <v>0.18388248684105998</v>
      </c>
      <c r="AB20" s="9">
        <v>0.12427975369411259</v>
      </c>
      <c r="AC20" s="9">
        <v>0.12082971042700731</v>
      </c>
      <c r="AD20" s="9">
        <v>0.15164069848895997</v>
      </c>
      <c r="AE20" s="9">
        <v>0.14742639091960316</v>
      </c>
      <c r="AF20" s="9">
        <v>0.1713234030444391</v>
      </c>
      <c r="AG20" s="9">
        <v>0.12708765732337093</v>
      </c>
      <c r="AH20" s="9">
        <v>0.16375388839305113</v>
      </c>
      <c r="AI20" s="9">
        <v>9.3914099404720175E-2</v>
      </c>
      <c r="AJ20" s="9">
        <v>0.13560870554261406</v>
      </c>
      <c r="AK20" s="9">
        <v>8.875163109051934E-2</v>
      </c>
      <c r="AL20" s="9">
        <v>0.16816160070328781</v>
      </c>
      <c r="AM20" s="9">
        <v>0.12679136002347011</v>
      </c>
      <c r="AN20" s="9">
        <v>0.13987612576344621</v>
      </c>
      <c r="AO20" s="9">
        <v>0.1514491303544418</v>
      </c>
      <c r="AP20" s="9">
        <v>0.1242977207716749</v>
      </c>
      <c r="AQ20" s="9">
        <v>0.11795277172848782</v>
      </c>
      <c r="AR20" s="9">
        <v>0.13531611182614933</v>
      </c>
      <c r="AS20" s="9">
        <v>9.6612669100837642E-2</v>
      </c>
      <c r="AT20" s="9">
        <v>0.14698564885345591</v>
      </c>
      <c r="AU20" s="9">
        <v>0.11429939669465521</v>
      </c>
      <c r="AV20" s="9">
        <v>0.12420390111036618</v>
      </c>
      <c r="AW20" s="9">
        <v>0.13105852196870182</v>
      </c>
      <c r="AX20" s="9">
        <v>0.15081686103113254</v>
      </c>
      <c r="AY20" s="9">
        <v>8.9008812333072049E-2</v>
      </c>
      <c r="AZ20" s="9">
        <v>0.12789271807610605</v>
      </c>
      <c r="BA20" s="9">
        <v>0.12111061461085937</v>
      </c>
      <c r="BB20" s="9">
        <v>0.11515898037371745</v>
      </c>
      <c r="BC20" s="9">
        <v>0.17014784384417694</v>
      </c>
      <c r="BD20" s="9">
        <v>0.1315523489742253</v>
      </c>
      <c r="BE20" s="9">
        <v>0.12720139688008611</v>
      </c>
      <c r="BF20" s="9">
        <v>0.13245267074087808</v>
      </c>
      <c r="BG20" s="9">
        <v>0.14939384343036413</v>
      </c>
      <c r="BH20" s="9">
        <v>0.13535101034759056</v>
      </c>
      <c r="BI20" s="9">
        <v>0.11283432981925542</v>
      </c>
      <c r="BJ20" s="9">
        <v>0.14254363190937516</v>
      </c>
      <c r="BK20" s="9">
        <v>0.14961547223454408</v>
      </c>
      <c r="BL20" s="9">
        <v>9.0832525433428998E-2</v>
      </c>
      <c r="BM20" s="9">
        <v>0.11494124277144473</v>
      </c>
      <c r="BN20" s="9">
        <v>0.1511011838118618</v>
      </c>
      <c r="BO20" s="9">
        <v>0.12582635365246106</v>
      </c>
      <c r="BP20" s="9">
        <v>0.17150224783435766</v>
      </c>
      <c r="BQ20" s="9">
        <v>9.5597527967369214E-2</v>
      </c>
      <c r="BR20" s="9">
        <v>7.7486142504812547E-2</v>
      </c>
      <c r="BS20" s="9">
        <v>0.13027418472049074</v>
      </c>
      <c r="BT20" s="9">
        <v>0.14323543960002497</v>
      </c>
      <c r="BU20" s="9">
        <v>0.12541778417238655</v>
      </c>
      <c r="BV20" s="9">
        <v>0.15977939427281013</v>
      </c>
      <c r="BW20" s="9">
        <v>0.15876163995436118</v>
      </c>
      <c r="BX20" s="9">
        <v>0.49848321356621933</v>
      </c>
      <c r="BY20" s="9">
        <v>0.13938928606411691</v>
      </c>
      <c r="BZ20" s="9">
        <v>0.12659101743925583</v>
      </c>
      <c r="CA20" s="9">
        <v>0.14428188768799444</v>
      </c>
      <c r="CB20" s="9">
        <v>0.11518663189033188</v>
      </c>
      <c r="CC20" s="9">
        <v>0.16821089867124811</v>
      </c>
      <c r="CD20" s="9">
        <v>0.11359722395554245</v>
      </c>
      <c r="CE20" s="9">
        <v>0.1499461006108696</v>
      </c>
      <c r="CF20" s="9">
        <v>9.5242667972246606E-2</v>
      </c>
      <c r="CG20" s="9">
        <v>0.16877190052389734</v>
      </c>
      <c r="CH20" s="9">
        <v>0.12061071482484541</v>
      </c>
      <c r="CI20" s="9">
        <v>0.12425736947901467</v>
      </c>
      <c r="CJ20" s="9">
        <v>0.33613550779968349</v>
      </c>
      <c r="CK20" s="9">
        <v>0.14520304273843224</v>
      </c>
      <c r="CL20" s="9">
        <v>0.12841313421906791</v>
      </c>
      <c r="CM20" s="9">
        <v>0.12506703691089363</v>
      </c>
      <c r="CN20" s="9">
        <v>8.7190133866586361E-2</v>
      </c>
      <c r="CO20" s="9">
        <v>0.1551074921851936</v>
      </c>
      <c r="CP20" s="9">
        <v>0.15561486902358904</v>
      </c>
      <c r="CQ20" s="9">
        <v>0.12100861858767872</v>
      </c>
    </row>
    <row r="21" spans="1:95" x14ac:dyDescent="0.25">
      <c r="A21" s="7"/>
      <c r="B21" s="8">
        <v>149</v>
      </c>
      <c r="C21" s="8">
        <v>81</v>
      </c>
      <c r="D21" s="8">
        <v>66</v>
      </c>
      <c r="E21" s="8">
        <v>29</v>
      </c>
      <c r="F21" s="8">
        <v>27</v>
      </c>
      <c r="G21" s="8">
        <v>12</v>
      </c>
      <c r="H21" s="8">
        <v>25</v>
      </c>
      <c r="I21" s="8">
        <v>22</v>
      </c>
      <c r="J21" s="8">
        <v>33</v>
      </c>
      <c r="K21" s="8">
        <v>56</v>
      </c>
      <c r="L21" s="8">
        <v>38</v>
      </c>
      <c r="M21" s="8">
        <v>55</v>
      </c>
      <c r="N21" s="8">
        <v>112</v>
      </c>
      <c r="O21" s="8">
        <v>25</v>
      </c>
      <c r="P21" s="8">
        <v>4</v>
      </c>
      <c r="Q21" s="8">
        <v>8</v>
      </c>
      <c r="R21" s="8">
        <v>37</v>
      </c>
      <c r="S21" s="8">
        <v>149</v>
      </c>
      <c r="T21" s="8">
        <v>0</v>
      </c>
      <c r="U21" s="8">
        <v>0</v>
      </c>
      <c r="V21" s="8">
        <v>0</v>
      </c>
      <c r="W21" s="8">
        <v>146</v>
      </c>
      <c r="X21" s="8">
        <v>3</v>
      </c>
      <c r="Y21" s="8">
        <v>32</v>
      </c>
      <c r="Z21" s="8">
        <v>115</v>
      </c>
      <c r="AA21" s="8">
        <v>24</v>
      </c>
      <c r="AB21" s="8">
        <v>124</v>
      </c>
      <c r="AC21" s="8">
        <v>95</v>
      </c>
      <c r="AD21" s="8">
        <v>48</v>
      </c>
      <c r="AE21" s="8">
        <v>24</v>
      </c>
      <c r="AF21" s="8">
        <v>23</v>
      </c>
      <c r="AG21" s="8">
        <v>25</v>
      </c>
      <c r="AH21" s="8">
        <v>35</v>
      </c>
      <c r="AI21" s="8">
        <v>32</v>
      </c>
      <c r="AJ21" s="8">
        <v>63</v>
      </c>
      <c r="AK21" s="8">
        <v>30</v>
      </c>
      <c r="AL21" s="8">
        <v>48</v>
      </c>
      <c r="AM21" s="8">
        <v>86</v>
      </c>
      <c r="AN21" s="8">
        <v>8</v>
      </c>
      <c r="AO21" s="8">
        <v>43</v>
      </c>
      <c r="AP21" s="8">
        <v>104</v>
      </c>
      <c r="AQ21" s="8">
        <v>90</v>
      </c>
      <c r="AR21" s="8">
        <v>134</v>
      </c>
      <c r="AS21" s="8">
        <v>14</v>
      </c>
      <c r="AT21" s="8">
        <v>82</v>
      </c>
      <c r="AU21" s="8">
        <v>64</v>
      </c>
      <c r="AV21" s="8">
        <v>58</v>
      </c>
      <c r="AW21" s="8">
        <v>56</v>
      </c>
      <c r="AX21" s="8">
        <v>32</v>
      </c>
      <c r="AY21" s="8">
        <v>3</v>
      </c>
      <c r="AZ21" s="8">
        <v>89</v>
      </c>
      <c r="BA21" s="8">
        <v>59</v>
      </c>
      <c r="BB21" s="8">
        <v>15</v>
      </c>
      <c r="BC21" s="8">
        <v>10</v>
      </c>
      <c r="BD21" s="8">
        <v>21</v>
      </c>
      <c r="BE21" s="8">
        <v>29</v>
      </c>
      <c r="BF21" s="8">
        <v>138</v>
      </c>
      <c r="BG21" s="8">
        <v>11</v>
      </c>
      <c r="BH21" s="8">
        <v>126</v>
      </c>
      <c r="BI21" s="8">
        <v>18</v>
      </c>
      <c r="BJ21" s="8">
        <v>120</v>
      </c>
      <c r="BK21" s="8">
        <v>23</v>
      </c>
      <c r="BL21" s="8">
        <v>23</v>
      </c>
      <c r="BM21" s="8">
        <v>40</v>
      </c>
      <c r="BN21" s="8">
        <v>46</v>
      </c>
      <c r="BO21" s="8">
        <v>27</v>
      </c>
      <c r="BP21" s="8">
        <v>24</v>
      </c>
      <c r="BQ21" s="8">
        <v>8</v>
      </c>
      <c r="BR21" s="8">
        <v>4</v>
      </c>
      <c r="BS21" s="8">
        <v>113</v>
      </c>
      <c r="BT21" s="8">
        <v>32</v>
      </c>
      <c r="BU21" s="8">
        <v>108</v>
      </c>
      <c r="BV21" s="8">
        <v>25</v>
      </c>
      <c r="BW21" s="8">
        <v>4</v>
      </c>
      <c r="BX21" s="8">
        <v>7</v>
      </c>
      <c r="BY21" s="8">
        <v>47</v>
      </c>
      <c r="BZ21" s="8">
        <v>102</v>
      </c>
      <c r="CA21" s="8">
        <v>86</v>
      </c>
      <c r="CB21" s="8">
        <v>63</v>
      </c>
      <c r="CC21" s="8">
        <v>46</v>
      </c>
      <c r="CD21" s="8">
        <v>65</v>
      </c>
      <c r="CE21" s="8">
        <v>83</v>
      </c>
      <c r="CF21" s="8">
        <v>30</v>
      </c>
      <c r="CG21" s="8">
        <v>17</v>
      </c>
      <c r="CH21" s="8">
        <v>90</v>
      </c>
      <c r="CI21" s="8">
        <v>5</v>
      </c>
      <c r="CJ21" s="8">
        <v>4</v>
      </c>
      <c r="CK21" s="8">
        <v>19</v>
      </c>
      <c r="CL21" s="8">
        <v>91</v>
      </c>
      <c r="CM21" s="8">
        <v>63</v>
      </c>
      <c r="CN21" s="8">
        <v>7</v>
      </c>
      <c r="CO21" s="8">
        <v>40</v>
      </c>
      <c r="CP21" s="8">
        <v>55</v>
      </c>
      <c r="CQ21" s="8">
        <v>88</v>
      </c>
    </row>
    <row r="22" spans="1:95" x14ac:dyDescent="0.25">
      <c r="A22" s="7"/>
      <c r="B22" s="6"/>
      <c r="C22" s="6"/>
      <c r="D22" s="6"/>
      <c r="E22" s="10" t="s">
        <v>38</v>
      </c>
      <c r="F22" s="6"/>
      <c r="G22" s="10" t="s">
        <v>403</v>
      </c>
      <c r="H22" s="6"/>
      <c r="I22" s="6"/>
      <c r="J22" s="6"/>
      <c r="K22" s="10" t="s">
        <v>38</v>
      </c>
      <c r="L22" s="6"/>
      <c r="M22" s="6"/>
      <c r="N22" s="10" t="s">
        <v>60</v>
      </c>
      <c r="O22" s="10" t="s">
        <v>387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10" t="s">
        <v>525</v>
      </c>
      <c r="AG22" s="6"/>
      <c r="AH22" s="10" t="s">
        <v>525</v>
      </c>
      <c r="AI22" s="10" t="s">
        <v>854</v>
      </c>
      <c r="AJ22" s="6"/>
      <c r="AK22" s="10" t="s">
        <v>708</v>
      </c>
      <c r="AL22" s="10" t="s">
        <v>474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380</v>
      </c>
      <c r="BV22" s="10" t="s">
        <v>380</v>
      </c>
      <c r="BW22" s="10" t="s">
        <v>380</v>
      </c>
      <c r="BX22" s="10" t="s">
        <v>675</v>
      </c>
      <c r="BY22" s="6"/>
      <c r="BZ22" s="6"/>
      <c r="CA22" s="6"/>
      <c r="CB22" s="6"/>
      <c r="CC22" s="6"/>
      <c r="CD22" s="6"/>
      <c r="CE22" s="10" t="s">
        <v>554</v>
      </c>
      <c r="CF22" s="10" t="s">
        <v>555</v>
      </c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855</v>
      </c>
      <c r="B23" s="9">
        <v>0.12973374868131443</v>
      </c>
      <c r="C23" s="9">
        <v>0.11527858563951239</v>
      </c>
      <c r="D23" s="9">
        <v>0.14497578667715064</v>
      </c>
      <c r="E23" s="9">
        <v>0.13359603459716696</v>
      </c>
      <c r="F23" s="9">
        <v>9.7612238657730402E-2</v>
      </c>
      <c r="G23" s="9">
        <v>0.16409637273248262</v>
      </c>
      <c r="H23" s="9">
        <v>0.13402156448312696</v>
      </c>
      <c r="I23" s="9">
        <v>0.14176025831375896</v>
      </c>
      <c r="J23" s="9">
        <v>0.11521686188348429</v>
      </c>
      <c r="K23" s="9">
        <v>0.11552580649373016</v>
      </c>
      <c r="L23" s="9">
        <v>0.14822803946023136</v>
      </c>
      <c r="M23" s="9">
        <v>0.12594625922264932</v>
      </c>
      <c r="N23" s="9">
        <v>0.12471839956096392</v>
      </c>
      <c r="O23" s="9">
        <v>0.14905060728560715</v>
      </c>
      <c r="P23" s="9">
        <v>0.12679363041983979</v>
      </c>
      <c r="Q23" s="9">
        <v>0.15785616423052143</v>
      </c>
      <c r="R23" s="9">
        <v>0.1447563744348441</v>
      </c>
      <c r="S23" s="9">
        <v>0.12973374868131443</v>
      </c>
      <c r="T23" s="9">
        <v>0</v>
      </c>
      <c r="U23" s="9">
        <v>0</v>
      </c>
      <c r="V23" s="9">
        <v>0</v>
      </c>
      <c r="W23" s="9">
        <v>0.12845051221854592</v>
      </c>
      <c r="X23" s="9">
        <v>0.17607011189948846</v>
      </c>
      <c r="Y23" s="9">
        <v>9.4191956531384596E-2</v>
      </c>
      <c r="Z23" s="9">
        <v>0.14221389479221563</v>
      </c>
      <c r="AA23" s="9">
        <v>6.1440117597073511E-2</v>
      </c>
      <c r="AB23" s="9">
        <v>0.13554591696153495</v>
      </c>
      <c r="AC23" s="9">
        <v>0.1356460677100918</v>
      </c>
      <c r="AD23" s="9">
        <v>0.11328276497246435</v>
      </c>
      <c r="AE23" s="9">
        <v>0.10549751211148692</v>
      </c>
      <c r="AF23" s="9">
        <v>0.12142888905010256</v>
      </c>
      <c r="AG23" s="9">
        <v>0.12778799137910457</v>
      </c>
      <c r="AH23" s="9">
        <v>0.14664236121789914</v>
      </c>
      <c r="AI23" s="9">
        <v>0.14568066198480698</v>
      </c>
      <c r="AJ23" s="9">
        <v>0.14269181481584595</v>
      </c>
      <c r="AK23" s="9">
        <v>0.12969593643862939</v>
      </c>
      <c r="AL23" s="9">
        <v>0.11640422465918338</v>
      </c>
      <c r="AM23" s="9">
        <v>0.12089196056309431</v>
      </c>
      <c r="AN23" s="9">
        <v>9.2516940671198006E-2</v>
      </c>
      <c r="AO23" s="9">
        <v>0.14147729294248054</v>
      </c>
      <c r="AP23" s="9">
        <v>0.12847054900402649</v>
      </c>
      <c r="AQ23" s="9">
        <v>0.13668327979859171</v>
      </c>
      <c r="AR23" s="9">
        <v>0.12927961535287716</v>
      </c>
      <c r="AS23" s="9">
        <v>0.14413370175362883</v>
      </c>
      <c r="AT23" s="9">
        <v>0.12777562647870305</v>
      </c>
      <c r="AU23" s="9">
        <v>0.12973582174534398</v>
      </c>
      <c r="AV23" s="9">
        <v>0.13250062441999633</v>
      </c>
      <c r="AW23" s="9">
        <v>0.12569714729274567</v>
      </c>
      <c r="AX23" s="9">
        <v>0.14688773039244835</v>
      </c>
      <c r="AY23" s="9">
        <v>4.2488892264841871E-2</v>
      </c>
      <c r="AZ23" s="9">
        <v>0.14607809341273076</v>
      </c>
      <c r="BA23" s="9">
        <v>0.15016397091181355</v>
      </c>
      <c r="BB23" s="9">
        <v>0.12338913119696211</v>
      </c>
      <c r="BC23" s="9">
        <v>9.7434619806834585E-2</v>
      </c>
      <c r="BD23" s="9">
        <v>0.12320609315952342</v>
      </c>
      <c r="BE23" s="9">
        <v>9.3089340566809634E-2</v>
      </c>
      <c r="BF23" s="9">
        <v>0.13537878127481673</v>
      </c>
      <c r="BG23" s="9">
        <v>3.88246324167629E-2</v>
      </c>
      <c r="BH23" s="9">
        <v>0.13325468123043227</v>
      </c>
      <c r="BI23" s="9">
        <v>0.12087416313790002</v>
      </c>
      <c r="BJ23" s="9">
        <v>0.12398365391679171</v>
      </c>
      <c r="BK23" s="9">
        <v>9.810608115478997E-2</v>
      </c>
      <c r="BL23" s="9">
        <v>0.16013823838854668</v>
      </c>
      <c r="BM23" s="9">
        <v>0.13837842131903819</v>
      </c>
      <c r="BN23" s="9">
        <v>0.10738006446775084</v>
      </c>
      <c r="BO23" s="9">
        <v>0.15642999054573864</v>
      </c>
      <c r="BP23" s="9">
        <v>0.10588953770883885</v>
      </c>
      <c r="BQ23" s="9">
        <v>0.19615960037198202</v>
      </c>
      <c r="BR23" s="9">
        <v>5.083230467429322E-2</v>
      </c>
      <c r="BS23" s="9">
        <v>0.1320276745662019</v>
      </c>
      <c r="BT23" s="9">
        <v>0.13950597888761782</v>
      </c>
      <c r="BU23" s="9">
        <v>0.12888170218949474</v>
      </c>
      <c r="BV23" s="9">
        <v>0.14491560341595844</v>
      </c>
      <c r="BW23" s="9">
        <v>0.21260159128295858</v>
      </c>
      <c r="BX23" s="9">
        <v>0</v>
      </c>
      <c r="BY23" s="9">
        <v>0.11956581753958817</v>
      </c>
      <c r="BZ23" s="9">
        <v>0.13399013271612764</v>
      </c>
      <c r="CA23" s="9">
        <v>0.11774537126535395</v>
      </c>
      <c r="CB23" s="9">
        <v>0.14281344837734256</v>
      </c>
      <c r="CC23" s="9">
        <v>0.12044236936336876</v>
      </c>
      <c r="CD23" s="9">
        <v>0.1342894958505387</v>
      </c>
      <c r="CE23" s="9">
        <v>0.12615584941324323</v>
      </c>
      <c r="CF23" s="9">
        <v>0.14248415182723109</v>
      </c>
      <c r="CG23" s="9">
        <v>0.14329389421719355</v>
      </c>
      <c r="CH23" s="9">
        <v>0.1263363326264563</v>
      </c>
      <c r="CI23" s="9">
        <v>9.6788724182059138E-2</v>
      </c>
      <c r="CJ23" s="9">
        <v>0.10759156786009041</v>
      </c>
      <c r="CK23" s="9">
        <v>0.14664323187357733</v>
      </c>
      <c r="CL23" s="9">
        <v>0.13226569965640075</v>
      </c>
      <c r="CM23" s="9">
        <v>0.14323439383292119</v>
      </c>
      <c r="CN23" s="9">
        <v>0.1411029802872853</v>
      </c>
      <c r="CO23" s="9">
        <v>0.10419773635019954</v>
      </c>
      <c r="CP23" s="9">
        <v>0.10334846649785497</v>
      </c>
      <c r="CQ23" s="9">
        <v>0.15108988979177868</v>
      </c>
    </row>
    <row r="24" spans="1:95" x14ac:dyDescent="0.25">
      <c r="A24" s="7"/>
      <c r="B24" s="8">
        <v>148</v>
      </c>
      <c r="C24" s="8">
        <v>67</v>
      </c>
      <c r="D24" s="8">
        <v>81</v>
      </c>
      <c r="E24" s="8">
        <v>23</v>
      </c>
      <c r="F24" s="8">
        <v>17</v>
      </c>
      <c r="G24" s="8">
        <v>28</v>
      </c>
      <c r="H24" s="8">
        <v>25</v>
      </c>
      <c r="I24" s="8">
        <v>25</v>
      </c>
      <c r="J24" s="8">
        <v>30</v>
      </c>
      <c r="K24" s="8">
        <v>41</v>
      </c>
      <c r="L24" s="8">
        <v>53</v>
      </c>
      <c r="M24" s="8">
        <v>54</v>
      </c>
      <c r="N24" s="8">
        <v>113</v>
      </c>
      <c r="O24" s="8">
        <v>18</v>
      </c>
      <c r="P24" s="8">
        <v>4</v>
      </c>
      <c r="Q24" s="8">
        <v>12</v>
      </c>
      <c r="R24" s="8">
        <v>34</v>
      </c>
      <c r="S24" s="8">
        <v>148</v>
      </c>
      <c r="T24" s="8">
        <v>0</v>
      </c>
      <c r="U24" s="8">
        <v>0</v>
      </c>
      <c r="V24" s="8">
        <v>0</v>
      </c>
      <c r="W24" s="8">
        <v>141</v>
      </c>
      <c r="X24" s="8">
        <v>7</v>
      </c>
      <c r="Y24" s="8">
        <v>20</v>
      </c>
      <c r="Z24" s="8">
        <v>128</v>
      </c>
      <c r="AA24" s="8">
        <v>8</v>
      </c>
      <c r="AB24" s="8">
        <v>135</v>
      </c>
      <c r="AC24" s="8">
        <v>107</v>
      </c>
      <c r="AD24" s="8">
        <v>36</v>
      </c>
      <c r="AE24" s="8">
        <v>17</v>
      </c>
      <c r="AF24" s="8">
        <v>16</v>
      </c>
      <c r="AG24" s="8">
        <v>26</v>
      </c>
      <c r="AH24" s="8">
        <v>31</v>
      </c>
      <c r="AI24" s="8">
        <v>50</v>
      </c>
      <c r="AJ24" s="8">
        <v>66</v>
      </c>
      <c r="AK24" s="8">
        <v>43</v>
      </c>
      <c r="AL24" s="8">
        <v>34</v>
      </c>
      <c r="AM24" s="8">
        <v>82</v>
      </c>
      <c r="AN24" s="8">
        <v>5</v>
      </c>
      <c r="AO24" s="8">
        <v>40</v>
      </c>
      <c r="AP24" s="8">
        <v>108</v>
      </c>
      <c r="AQ24" s="8">
        <v>104</v>
      </c>
      <c r="AR24" s="8">
        <v>128</v>
      </c>
      <c r="AS24" s="8">
        <v>20</v>
      </c>
      <c r="AT24" s="8">
        <v>71</v>
      </c>
      <c r="AU24" s="8">
        <v>73</v>
      </c>
      <c r="AV24" s="8">
        <v>62</v>
      </c>
      <c r="AW24" s="8">
        <v>54</v>
      </c>
      <c r="AX24" s="8">
        <v>31</v>
      </c>
      <c r="AY24" s="8">
        <v>1</v>
      </c>
      <c r="AZ24" s="8">
        <v>101</v>
      </c>
      <c r="BA24" s="8">
        <v>73</v>
      </c>
      <c r="BB24" s="8">
        <v>16</v>
      </c>
      <c r="BC24" s="8">
        <v>6</v>
      </c>
      <c r="BD24" s="8">
        <v>20</v>
      </c>
      <c r="BE24" s="8">
        <v>21</v>
      </c>
      <c r="BF24" s="8">
        <v>141</v>
      </c>
      <c r="BG24" s="8">
        <v>3</v>
      </c>
      <c r="BH24" s="8">
        <v>124</v>
      </c>
      <c r="BI24" s="8">
        <v>19</v>
      </c>
      <c r="BJ24" s="8">
        <v>105</v>
      </c>
      <c r="BK24" s="8">
        <v>15</v>
      </c>
      <c r="BL24" s="8">
        <v>41</v>
      </c>
      <c r="BM24" s="8">
        <v>48</v>
      </c>
      <c r="BN24" s="8">
        <v>32</v>
      </c>
      <c r="BO24" s="8">
        <v>34</v>
      </c>
      <c r="BP24" s="8">
        <v>15</v>
      </c>
      <c r="BQ24" s="8">
        <v>16</v>
      </c>
      <c r="BR24" s="8">
        <v>3</v>
      </c>
      <c r="BS24" s="8">
        <v>114</v>
      </c>
      <c r="BT24" s="8">
        <v>31</v>
      </c>
      <c r="BU24" s="8">
        <v>111</v>
      </c>
      <c r="BV24" s="8">
        <v>23</v>
      </c>
      <c r="BW24" s="8">
        <v>6</v>
      </c>
      <c r="BX24" s="8">
        <v>0</v>
      </c>
      <c r="BY24" s="8">
        <v>40</v>
      </c>
      <c r="BZ24" s="8">
        <v>108</v>
      </c>
      <c r="CA24" s="8">
        <v>70</v>
      </c>
      <c r="CB24" s="8">
        <v>78</v>
      </c>
      <c r="CC24" s="8">
        <v>33</v>
      </c>
      <c r="CD24" s="8">
        <v>77</v>
      </c>
      <c r="CE24" s="8">
        <v>70</v>
      </c>
      <c r="CF24" s="8">
        <v>44</v>
      </c>
      <c r="CG24" s="8">
        <v>15</v>
      </c>
      <c r="CH24" s="8">
        <v>94</v>
      </c>
      <c r="CI24" s="8">
        <v>4</v>
      </c>
      <c r="CJ24" s="8">
        <v>1</v>
      </c>
      <c r="CK24" s="8">
        <v>19</v>
      </c>
      <c r="CL24" s="8">
        <v>94</v>
      </c>
      <c r="CM24" s="8">
        <v>72</v>
      </c>
      <c r="CN24" s="8">
        <v>11</v>
      </c>
      <c r="CO24" s="8">
        <v>27</v>
      </c>
      <c r="CP24" s="8">
        <v>37</v>
      </c>
      <c r="CQ24" s="8">
        <v>110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10" t="s">
        <v>61</v>
      </c>
      <c r="AB25" s="10" t="s">
        <v>524</v>
      </c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544</v>
      </c>
      <c r="BG25" s="10" t="s">
        <v>545</v>
      </c>
      <c r="BH25" s="6"/>
      <c r="BI25" s="6"/>
      <c r="BJ25" s="6"/>
      <c r="BK25" s="6"/>
      <c r="BL25" s="6"/>
      <c r="BM25" s="6"/>
      <c r="BN25" s="6"/>
      <c r="BO25" s="6"/>
      <c r="BP25" s="6"/>
      <c r="BQ25" s="10" t="s">
        <v>757</v>
      </c>
      <c r="BR25" s="10" t="s">
        <v>774</v>
      </c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856</v>
      </c>
      <c r="B26" s="9">
        <v>6.2723083689973314E-2</v>
      </c>
      <c r="C26" s="9">
        <v>5.5283451858285544E-2</v>
      </c>
      <c r="D26" s="9">
        <v>7.0557540714934294E-2</v>
      </c>
      <c r="E26" s="9">
        <v>6.3207638526975571E-2</v>
      </c>
      <c r="F26" s="9">
        <v>6.0149256259811212E-2</v>
      </c>
      <c r="G26" s="9">
        <v>9.8522602240679172E-2</v>
      </c>
      <c r="H26" s="9">
        <v>5.6400807744036482E-2</v>
      </c>
      <c r="I26" s="9">
        <v>4.4743133907598882E-2</v>
      </c>
      <c r="J26" s="9">
        <v>5.7351595043032312E-2</v>
      </c>
      <c r="K26" s="9">
        <v>6.1671789855307323E-2</v>
      </c>
      <c r="L26" s="9">
        <v>7.6297932757962941E-2</v>
      </c>
      <c r="M26" s="9">
        <v>5.2254990706324812E-2</v>
      </c>
      <c r="N26" s="9">
        <v>5.3415108551598707E-2</v>
      </c>
      <c r="O26" s="9">
        <v>0.10277318203847852</v>
      </c>
      <c r="P26" s="9">
        <v>0.13540157723592572</v>
      </c>
      <c r="Q26" s="9">
        <v>8.7791003207629253E-2</v>
      </c>
      <c r="R26" s="9">
        <v>9.9201247086619232E-2</v>
      </c>
      <c r="S26" s="9">
        <v>6.2723083689973314E-2</v>
      </c>
      <c r="T26" s="9">
        <v>0</v>
      </c>
      <c r="U26" s="9">
        <v>0</v>
      </c>
      <c r="V26" s="9">
        <v>0</v>
      </c>
      <c r="W26" s="9">
        <v>6.1367560621664055E-2</v>
      </c>
      <c r="X26" s="9">
        <v>0.10628060623193408</v>
      </c>
      <c r="Y26" s="9">
        <v>5.125679980258787E-2</v>
      </c>
      <c r="Z26" s="9">
        <v>6.3054552323674171E-2</v>
      </c>
      <c r="AA26" s="9">
        <v>0.10441774487849412</v>
      </c>
      <c r="AB26" s="9">
        <v>5.7028239896280454E-2</v>
      </c>
      <c r="AC26" s="9">
        <v>6.3700309003841465E-2</v>
      </c>
      <c r="AD26" s="9">
        <v>6.3379209882786822E-2</v>
      </c>
      <c r="AE26" s="9">
        <v>8.1252003107103316E-2</v>
      </c>
      <c r="AF26" s="9">
        <v>9.2064654836104431E-2</v>
      </c>
      <c r="AG26" s="9">
        <v>7.5223225655712378E-2</v>
      </c>
      <c r="AH26" s="9">
        <v>3.8506918985466126E-2</v>
      </c>
      <c r="AI26" s="9">
        <v>5.1180847719865259E-2</v>
      </c>
      <c r="AJ26" s="9">
        <v>6.1277854760751982E-2</v>
      </c>
      <c r="AK26" s="9">
        <v>5.6231753915061349E-2</v>
      </c>
      <c r="AL26" s="9">
        <v>6.617316860281415E-2</v>
      </c>
      <c r="AM26" s="9">
        <v>6.3709219108778525E-2</v>
      </c>
      <c r="AN26" s="9">
        <v>9.4523500693526954E-2</v>
      </c>
      <c r="AO26" s="9">
        <v>7.2117352672535884E-2</v>
      </c>
      <c r="AP26" s="9">
        <v>5.9285658586376806E-2</v>
      </c>
      <c r="AQ26" s="9">
        <v>6.4066448802234791E-2</v>
      </c>
      <c r="AR26" s="9">
        <v>6.016873859816841E-2</v>
      </c>
      <c r="AS26" s="9">
        <v>5.7978825803422243E-2</v>
      </c>
      <c r="AT26" s="9">
        <v>6.8234461305330646E-2</v>
      </c>
      <c r="AU26" s="9">
        <v>5.9806795576110627E-2</v>
      </c>
      <c r="AV26" s="9">
        <v>6.1060012356712587E-2</v>
      </c>
      <c r="AW26" s="9">
        <v>5.9786906539236018E-2</v>
      </c>
      <c r="AX26" s="9">
        <v>7.6200638283079228E-2</v>
      </c>
      <c r="AY26" s="9">
        <v>4.3666758328152741E-2</v>
      </c>
      <c r="AZ26" s="9">
        <v>7.2661961250322898E-2</v>
      </c>
      <c r="BA26" s="9">
        <v>5.3219702292210715E-2</v>
      </c>
      <c r="BB26" s="9">
        <v>0.10444075205749398</v>
      </c>
      <c r="BC26" s="9">
        <v>4.8103281298020745E-2</v>
      </c>
      <c r="BD26" s="9">
        <v>4.0465205712966391E-2</v>
      </c>
      <c r="BE26" s="9">
        <v>5.2166082419262655E-2</v>
      </c>
      <c r="BF26" s="9">
        <v>6.3442855431361134E-2</v>
      </c>
      <c r="BG26" s="9">
        <v>5.804579958205211E-2</v>
      </c>
      <c r="BH26" s="9">
        <v>5.8222288400805802E-2</v>
      </c>
      <c r="BI26" s="9">
        <v>6.9538317930857421E-2</v>
      </c>
      <c r="BJ26" s="9">
        <v>6.5641068454910009E-2</v>
      </c>
      <c r="BK26" s="9">
        <v>0.10661958433199514</v>
      </c>
      <c r="BL26" s="9">
        <v>3.7384173236560826E-2</v>
      </c>
      <c r="BM26" s="9">
        <v>7.3967927225609298E-2</v>
      </c>
      <c r="BN26" s="9">
        <v>6.7177941268129648E-2</v>
      </c>
      <c r="BO26" s="9">
        <v>5.0377287968834332E-2</v>
      </c>
      <c r="BP26" s="9">
        <v>6.6787653089282376E-2</v>
      </c>
      <c r="BQ26" s="9">
        <v>3.2680471532380184E-2</v>
      </c>
      <c r="BR26" s="9">
        <v>4.9768083043856048E-2</v>
      </c>
      <c r="BS26" s="9">
        <v>6.5743170905019882E-2</v>
      </c>
      <c r="BT26" s="9">
        <v>5.4086187855342159E-2</v>
      </c>
      <c r="BU26" s="9">
        <v>5.7479644736509315E-2</v>
      </c>
      <c r="BV26" s="9">
        <v>8.6345329028104933E-2</v>
      </c>
      <c r="BW26" s="9">
        <v>0.21249042617363412</v>
      </c>
      <c r="BX26" s="9">
        <v>0</v>
      </c>
      <c r="BY26" s="9">
        <v>6.8887468698659443E-2</v>
      </c>
      <c r="BZ26" s="9">
        <v>6.0142618738970643E-2</v>
      </c>
      <c r="CA26" s="9">
        <v>7.3259617975973385E-2</v>
      </c>
      <c r="CB26" s="9">
        <v>5.1227390860487949E-2</v>
      </c>
      <c r="CC26" s="9">
        <v>0.11045762299554189</v>
      </c>
      <c r="CD26" s="9">
        <v>4.6381232143405705E-2</v>
      </c>
      <c r="CE26" s="9">
        <v>7.3523167606453374E-2</v>
      </c>
      <c r="CF26" s="9">
        <v>5.1888644164142163E-2</v>
      </c>
      <c r="CG26" s="9">
        <v>7.8547074316914586E-2</v>
      </c>
      <c r="CH26" s="9">
        <v>5.4064100945382713E-2</v>
      </c>
      <c r="CI26" s="9">
        <v>9.5240081778411034E-2</v>
      </c>
      <c r="CJ26" s="9">
        <v>0.11081611897511762</v>
      </c>
      <c r="CK26" s="9">
        <v>9.5003861603145529E-2</v>
      </c>
      <c r="CL26" s="9">
        <v>6.0882074596526135E-2</v>
      </c>
      <c r="CM26" s="9">
        <v>9.3684412136046974E-2</v>
      </c>
      <c r="CN26" s="9">
        <v>5.3374513457753021E-2</v>
      </c>
      <c r="CO26" s="9">
        <v>2.0868286596388466E-2</v>
      </c>
      <c r="CP26" s="9">
        <v>6.8989903899585633E-2</v>
      </c>
      <c r="CQ26" s="9">
        <v>5.9218258863522992E-2</v>
      </c>
    </row>
    <row r="27" spans="1:95" x14ac:dyDescent="0.25">
      <c r="A27" s="7"/>
      <c r="B27" s="8">
        <v>72</v>
      </c>
      <c r="C27" s="8">
        <v>32</v>
      </c>
      <c r="D27" s="8">
        <v>40</v>
      </c>
      <c r="E27" s="8">
        <v>11</v>
      </c>
      <c r="F27" s="8">
        <v>11</v>
      </c>
      <c r="G27" s="8">
        <v>17</v>
      </c>
      <c r="H27" s="8">
        <v>11</v>
      </c>
      <c r="I27" s="8">
        <v>8</v>
      </c>
      <c r="J27" s="8">
        <v>15</v>
      </c>
      <c r="K27" s="8">
        <v>22</v>
      </c>
      <c r="L27" s="8">
        <v>27</v>
      </c>
      <c r="M27" s="8">
        <v>22</v>
      </c>
      <c r="N27" s="8">
        <v>48</v>
      </c>
      <c r="O27" s="8">
        <v>12</v>
      </c>
      <c r="P27" s="8">
        <v>4</v>
      </c>
      <c r="Q27" s="8">
        <v>7</v>
      </c>
      <c r="R27" s="8">
        <v>23</v>
      </c>
      <c r="S27" s="8">
        <v>72</v>
      </c>
      <c r="T27" s="8">
        <v>0</v>
      </c>
      <c r="U27" s="8">
        <v>0</v>
      </c>
      <c r="V27" s="8">
        <v>0</v>
      </c>
      <c r="W27" s="8">
        <v>68</v>
      </c>
      <c r="X27" s="8">
        <v>4</v>
      </c>
      <c r="Y27" s="8">
        <v>11</v>
      </c>
      <c r="Z27" s="8">
        <v>57</v>
      </c>
      <c r="AA27" s="8">
        <v>14</v>
      </c>
      <c r="AB27" s="8">
        <v>57</v>
      </c>
      <c r="AC27" s="8">
        <v>50</v>
      </c>
      <c r="AD27" s="8">
        <v>20</v>
      </c>
      <c r="AE27" s="8">
        <v>13</v>
      </c>
      <c r="AF27" s="8">
        <v>12</v>
      </c>
      <c r="AG27" s="8">
        <v>15</v>
      </c>
      <c r="AH27" s="8">
        <v>8</v>
      </c>
      <c r="AI27" s="8">
        <v>17</v>
      </c>
      <c r="AJ27" s="8">
        <v>28</v>
      </c>
      <c r="AK27" s="8">
        <v>19</v>
      </c>
      <c r="AL27" s="8">
        <v>19</v>
      </c>
      <c r="AM27" s="8">
        <v>43</v>
      </c>
      <c r="AN27" s="8">
        <v>5</v>
      </c>
      <c r="AO27" s="8">
        <v>20</v>
      </c>
      <c r="AP27" s="8">
        <v>50</v>
      </c>
      <c r="AQ27" s="8">
        <v>49</v>
      </c>
      <c r="AR27" s="8">
        <v>60</v>
      </c>
      <c r="AS27" s="8">
        <v>8</v>
      </c>
      <c r="AT27" s="8">
        <v>38</v>
      </c>
      <c r="AU27" s="8">
        <v>34</v>
      </c>
      <c r="AV27" s="8">
        <v>28</v>
      </c>
      <c r="AW27" s="8">
        <v>26</v>
      </c>
      <c r="AX27" s="8">
        <v>16</v>
      </c>
      <c r="AY27" s="8">
        <v>1</v>
      </c>
      <c r="AZ27" s="8">
        <v>50</v>
      </c>
      <c r="BA27" s="8">
        <v>26</v>
      </c>
      <c r="BB27" s="8">
        <v>13</v>
      </c>
      <c r="BC27" s="8">
        <v>3</v>
      </c>
      <c r="BD27" s="8">
        <v>7</v>
      </c>
      <c r="BE27" s="8">
        <v>12</v>
      </c>
      <c r="BF27" s="8">
        <v>66</v>
      </c>
      <c r="BG27" s="8">
        <v>4</v>
      </c>
      <c r="BH27" s="8">
        <v>54</v>
      </c>
      <c r="BI27" s="8">
        <v>11</v>
      </c>
      <c r="BJ27" s="8">
        <v>55</v>
      </c>
      <c r="BK27" s="8">
        <v>16</v>
      </c>
      <c r="BL27" s="8">
        <v>10</v>
      </c>
      <c r="BM27" s="8">
        <v>26</v>
      </c>
      <c r="BN27" s="8">
        <v>20</v>
      </c>
      <c r="BO27" s="8">
        <v>11</v>
      </c>
      <c r="BP27" s="8">
        <v>9</v>
      </c>
      <c r="BQ27" s="8">
        <v>3</v>
      </c>
      <c r="BR27" s="8">
        <v>3</v>
      </c>
      <c r="BS27" s="8">
        <v>57</v>
      </c>
      <c r="BT27" s="8">
        <v>12</v>
      </c>
      <c r="BU27" s="8">
        <v>50</v>
      </c>
      <c r="BV27" s="8">
        <v>14</v>
      </c>
      <c r="BW27" s="8">
        <v>6</v>
      </c>
      <c r="BX27" s="8">
        <v>0</v>
      </c>
      <c r="BY27" s="8">
        <v>23</v>
      </c>
      <c r="BZ27" s="8">
        <v>48</v>
      </c>
      <c r="CA27" s="8">
        <v>44</v>
      </c>
      <c r="CB27" s="8">
        <v>28</v>
      </c>
      <c r="CC27" s="8">
        <v>30</v>
      </c>
      <c r="CD27" s="8">
        <v>27</v>
      </c>
      <c r="CE27" s="8">
        <v>41</v>
      </c>
      <c r="CF27" s="8">
        <v>16</v>
      </c>
      <c r="CG27" s="8">
        <v>8</v>
      </c>
      <c r="CH27" s="8">
        <v>40</v>
      </c>
      <c r="CI27" s="8">
        <v>4</v>
      </c>
      <c r="CJ27" s="8">
        <v>1</v>
      </c>
      <c r="CK27" s="8">
        <v>12</v>
      </c>
      <c r="CL27" s="8">
        <v>43</v>
      </c>
      <c r="CM27" s="8">
        <v>47</v>
      </c>
      <c r="CN27" s="8">
        <v>4</v>
      </c>
      <c r="CO27" s="8">
        <v>5</v>
      </c>
      <c r="CP27" s="8">
        <v>24</v>
      </c>
      <c r="CQ27" s="8">
        <v>43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0" t="s">
        <v>857</v>
      </c>
      <c r="O28" s="6"/>
      <c r="P28" s="6"/>
      <c r="Q28" s="6"/>
      <c r="R28" s="10" t="s">
        <v>387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10" t="s">
        <v>492</v>
      </c>
      <c r="BL28" s="10" t="s">
        <v>396</v>
      </c>
      <c r="BM28" s="6"/>
      <c r="BN28" s="6"/>
      <c r="BO28" s="6"/>
      <c r="BP28" s="6"/>
      <c r="BQ28" s="6"/>
      <c r="BR28" s="6"/>
      <c r="BS28" s="6"/>
      <c r="BT28" s="6"/>
      <c r="BU28" s="10" t="s">
        <v>427</v>
      </c>
      <c r="BV28" s="6"/>
      <c r="BW28" s="10" t="s">
        <v>379</v>
      </c>
      <c r="BX28" s="6"/>
      <c r="BY28" s="6"/>
      <c r="BZ28" s="6"/>
      <c r="CA28" s="6"/>
      <c r="CB28" s="6"/>
      <c r="CC28" s="10" t="s">
        <v>433</v>
      </c>
      <c r="CD28" s="10" t="s">
        <v>434</v>
      </c>
      <c r="CE28" s="6"/>
      <c r="CF28" s="6"/>
      <c r="CG28" s="6"/>
      <c r="CH28" s="6"/>
      <c r="CI28" s="6"/>
      <c r="CJ28" s="6"/>
      <c r="CK28" s="6"/>
      <c r="CL28" s="6"/>
      <c r="CM28" s="10" t="s">
        <v>486</v>
      </c>
      <c r="CN28" s="6"/>
      <c r="CO28" s="10" t="s">
        <v>822</v>
      </c>
      <c r="CP28" s="6"/>
      <c r="CQ28" s="6"/>
    </row>
    <row r="29" spans="1:95" x14ac:dyDescent="0.25">
      <c r="A29" s="7" t="s">
        <v>837</v>
      </c>
      <c r="B29" s="9">
        <v>3.8516769606603843E-2</v>
      </c>
      <c r="C29" s="9">
        <v>3.6475249635125821E-2</v>
      </c>
      <c r="D29" s="9">
        <v>4.0720096561422413E-2</v>
      </c>
      <c r="E29" s="9">
        <v>1.5607261720215218E-2</v>
      </c>
      <c r="F29" s="9">
        <v>1.4925625981127504E-2</v>
      </c>
      <c r="G29" s="9">
        <v>3.2786885245901669E-2</v>
      </c>
      <c r="H29" s="9">
        <v>3.5180858748982434E-2</v>
      </c>
      <c r="I29" s="9">
        <v>7.4424554633273202E-2</v>
      </c>
      <c r="J29" s="9">
        <v>5.240865880503244E-2</v>
      </c>
      <c r="K29" s="9">
        <v>1.5264960054501559E-2</v>
      </c>
      <c r="L29" s="9">
        <v>3.4050014476081761E-2</v>
      </c>
      <c r="M29" s="9">
        <v>6.1307945478437799E-2</v>
      </c>
      <c r="N29" s="9">
        <v>4.7165322719689255E-2</v>
      </c>
      <c r="O29" s="9">
        <v>0</v>
      </c>
      <c r="P29" s="9">
        <v>0</v>
      </c>
      <c r="Q29" s="9">
        <v>0</v>
      </c>
      <c r="R29" s="9">
        <v>5.7207430632488223E-3</v>
      </c>
      <c r="S29" s="9">
        <v>3.8516769606603843E-2</v>
      </c>
      <c r="T29" s="9">
        <v>0</v>
      </c>
      <c r="U29" s="9">
        <v>0</v>
      </c>
      <c r="V29" s="9">
        <v>0</v>
      </c>
      <c r="W29" s="9">
        <v>3.9952228532513713E-2</v>
      </c>
      <c r="X29" s="9">
        <v>0</v>
      </c>
      <c r="Y29" s="9">
        <v>3.1435426921410263E-2</v>
      </c>
      <c r="Z29" s="9">
        <v>3.8403358088203658E-2</v>
      </c>
      <c r="AA29" s="9">
        <v>2.0469655368974476E-2</v>
      </c>
      <c r="AB29" s="9">
        <v>4.0173638066992472E-2</v>
      </c>
      <c r="AC29" s="9">
        <v>3.9058351838425993E-2</v>
      </c>
      <c r="AD29" s="9">
        <v>3.7203163934434208E-2</v>
      </c>
      <c r="AE29" s="9">
        <v>2.3806403297462295E-2</v>
      </c>
      <c r="AF29" s="9">
        <v>3.0666613521280195E-2</v>
      </c>
      <c r="AG29" s="9">
        <v>4.6296258678189206E-2</v>
      </c>
      <c r="AH29" s="9">
        <v>3.1178990355810909E-2</v>
      </c>
      <c r="AI29" s="9">
        <v>4.290381957823805E-2</v>
      </c>
      <c r="AJ29" s="9">
        <v>5.7439071739006219E-2</v>
      </c>
      <c r="AK29" s="9">
        <v>2.8107420806687614E-2</v>
      </c>
      <c r="AL29" s="9">
        <v>1.8515900094309937E-2</v>
      </c>
      <c r="AM29" s="9">
        <v>2.5605353317581639E-2</v>
      </c>
      <c r="AN29" s="9">
        <v>4.6510194941841713E-2</v>
      </c>
      <c r="AO29" s="9">
        <v>2.3568814424049189E-2</v>
      </c>
      <c r="AP29" s="9">
        <v>4.4373766387184876E-2</v>
      </c>
      <c r="AQ29" s="9">
        <v>4.8984141794316115E-2</v>
      </c>
      <c r="AR29" s="9">
        <v>3.9027909136773967E-2</v>
      </c>
      <c r="AS29" s="9">
        <v>3.8221958927248431E-2</v>
      </c>
      <c r="AT29" s="9">
        <v>2.8836534198057359E-2</v>
      </c>
      <c r="AU29" s="9">
        <v>4.7451580929012797E-2</v>
      </c>
      <c r="AV29" s="9">
        <v>1.9802877932601822E-2</v>
      </c>
      <c r="AW29" s="9">
        <v>5.5944747505156552E-2</v>
      </c>
      <c r="AX29" s="9">
        <v>3.1167425615686296E-2</v>
      </c>
      <c r="AY29" s="9">
        <v>0.13298026954973749</v>
      </c>
      <c r="AZ29" s="9">
        <v>2.7130910356839871E-2</v>
      </c>
      <c r="BA29" s="9">
        <v>1.6384510474611595E-2</v>
      </c>
      <c r="BB29" s="9">
        <v>6.228979129785725E-2</v>
      </c>
      <c r="BC29" s="9">
        <v>2.4237741345780769E-2</v>
      </c>
      <c r="BD29" s="9">
        <v>6.4761137427246554E-2</v>
      </c>
      <c r="BE29" s="9">
        <v>5.7708492099044238E-2</v>
      </c>
      <c r="BF29" s="9">
        <v>3.688432553079396E-2</v>
      </c>
      <c r="BG29" s="9">
        <v>5.7323119306662625E-2</v>
      </c>
      <c r="BH29" s="9">
        <v>4.1584845286876185E-2</v>
      </c>
      <c r="BI29" s="9">
        <v>8.5239148181234098E-3</v>
      </c>
      <c r="BJ29" s="9">
        <v>3.6014447325408178E-2</v>
      </c>
      <c r="BK29" s="9">
        <v>8.3952076945494995E-3</v>
      </c>
      <c r="BL29" s="9">
        <v>5.3358383086915338E-2</v>
      </c>
      <c r="BM29" s="9">
        <v>4.2101887256809974E-2</v>
      </c>
      <c r="BN29" s="9">
        <v>2.6302655263081377E-2</v>
      </c>
      <c r="BO29" s="9">
        <v>4.3012267724182388E-2</v>
      </c>
      <c r="BP29" s="9">
        <v>1.9154531912344029E-2</v>
      </c>
      <c r="BQ29" s="9">
        <v>8.0616291849214677E-2</v>
      </c>
      <c r="BR29" s="9">
        <v>5.1595471340922294E-2</v>
      </c>
      <c r="BS29" s="9">
        <v>3.6808311080032657E-2</v>
      </c>
      <c r="BT29" s="9">
        <v>4.2042802693456761E-2</v>
      </c>
      <c r="BU29" s="9">
        <v>4.3062881403884139E-2</v>
      </c>
      <c r="BV29" s="9">
        <v>8.4324537126635353E-3</v>
      </c>
      <c r="BW29" s="9">
        <v>0</v>
      </c>
      <c r="BX29" s="9">
        <v>0</v>
      </c>
      <c r="BY29" s="9">
        <v>3.976046497448496E-2</v>
      </c>
      <c r="BZ29" s="9">
        <v>3.7996147954643136E-2</v>
      </c>
      <c r="CA29" s="9">
        <v>1.7851647953407917E-2</v>
      </c>
      <c r="CB29" s="9">
        <v>6.106307224851748E-2</v>
      </c>
      <c r="CC29" s="9">
        <v>9.8537555629281577E-3</v>
      </c>
      <c r="CD29" s="9">
        <v>4.8391966626501262E-2</v>
      </c>
      <c r="CE29" s="9">
        <v>3.5934576555793137E-2</v>
      </c>
      <c r="CF29" s="9">
        <v>3.8364247257778497E-2</v>
      </c>
      <c r="CG29" s="9">
        <v>3.8273977807202014E-2</v>
      </c>
      <c r="CH29" s="9">
        <v>4.4744950576352457E-2</v>
      </c>
      <c r="CI29" s="9">
        <v>3.0934627492367004E-2</v>
      </c>
      <c r="CJ29" s="9">
        <v>0</v>
      </c>
      <c r="CK29" s="9">
        <v>1.0356066421828538E-2</v>
      </c>
      <c r="CL29" s="9">
        <v>3.9225451547391106E-2</v>
      </c>
      <c r="CM29" s="9">
        <v>2.9071981835452485E-2</v>
      </c>
      <c r="CN29" s="9">
        <v>0</v>
      </c>
      <c r="CO29" s="9">
        <v>6.617860795288015E-2</v>
      </c>
      <c r="CP29" s="9">
        <v>2.6363642158323704E-2</v>
      </c>
      <c r="CQ29" s="9">
        <v>4.377306639629111E-2</v>
      </c>
    </row>
    <row r="30" spans="1:95" x14ac:dyDescent="0.25">
      <c r="A30" s="7"/>
      <c r="B30" s="8">
        <v>44</v>
      </c>
      <c r="C30" s="8">
        <v>21</v>
      </c>
      <c r="D30" s="8">
        <v>23</v>
      </c>
      <c r="E30" s="8">
        <v>3</v>
      </c>
      <c r="F30" s="8">
        <v>3</v>
      </c>
      <c r="G30" s="8">
        <v>6</v>
      </c>
      <c r="H30" s="8">
        <v>7</v>
      </c>
      <c r="I30" s="8">
        <v>13</v>
      </c>
      <c r="J30" s="8">
        <v>13</v>
      </c>
      <c r="K30" s="8">
        <v>5</v>
      </c>
      <c r="L30" s="8">
        <v>12</v>
      </c>
      <c r="M30" s="8">
        <v>26</v>
      </c>
      <c r="N30" s="8">
        <v>43</v>
      </c>
      <c r="O30" s="8">
        <v>0</v>
      </c>
      <c r="P30" s="8">
        <v>0</v>
      </c>
      <c r="Q30" s="8">
        <v>0</v>
      </c>
      <c r="R30" s="8">
        <v>1</v>
      </c>
      <c r="S30" s="8">
        <v>44</v>
      </c>
      <c r="T30" s="8">
        <v>0</v>
      </c>
      <c r="U30" s="8">
        <v>0</v>
      </c>
      <c r="V30" s="8">
        <v>0</v>
      </c>
      <c r="W30" s="8">
        <v>44</v>
      </c>
      <c r="X30" s="8">
        <v>0</v>
      </c>
      <c r="Y30" s="8">
        <v>7</v>
      </c>
      <c r="Z30" s="8">
        <v>35</v>
      </c>
      <c r="AA30" s="8">
        <v>3</v>
      </c>
      <c r="AB30" s="8">
        <v>40</v>
      </c>
      <c r="AC30" s="8">
        <v>31</v>
      </c>
      <c r="AD30" s="8">
        <v>12</v>
      </c>
      <c r="AE30" s="8">
        <v>4</v>
      </c>
      <c r="AF30" s="8">
        <v>4</v>
      </c>
      <c r="AG30" s="8">
        <v>9</v>
      </c>
      <c r="AH30" s="8">
        <v>7</v>
      </c>
      <c r="AI30" s="8">
        <v>15</v>
      </c>
      <c r="AJ30" s="8">
        <v>27</v>
      </c>
      <c r="AK30" s="8">
        <v>9</v>
      </c>
      <c r="AL30" s="8">
        <v>5</v>
      </c>
      <c r="AM30" s="8">
        <v>17</v>
      </c>
      <c r="AN30" s="8">
        <v>3</v>
      </c>
      <c r="AO30" s="8">
        <v>7</v>
      </c>
      <c r="AP30" s="8">
        <v>37</v>
      </c>
      <c r="AQ30" s="8">
        <v>37</v>
      </c>
      <c r="AR30" s="8">
        <v>39</v>
      </c>
      <c r="AS30" s="8">
        <v>5</v>
      </c>
      <c r="AT30" s="8">
        <v>16</v>
      </c>
      <c r="AU30" s="8">
        <v>27</v>
      </c>
      <c r="AV30" s="8">
        <v>9</v>
      </c>
      <c r="AW30" s="8">
        <v>24</v>
      </c>
      <c r="AX30" s="8">
        <v>7</v>
      </c>
      <c r="AY30" s="8">
        <v>4</v>
      </c>
      <c r="AZ30" s="8">
        <v>19</v>
      </c>
      <c r="BA30" s="8">
        <v>8</v>
      </c>
      <c r="BB30" s="8">
        <v>8</v>
      </c>
      <c r="BC30" s="8">
        <v>1</v>
      </c>
      <c r="BD30" s="8">
        <v>11</v>
      </c>
      <c r="BE30" s="8">
        <v>13</v>
      </c>
      <c r="BF30" s="8">
        <v>38</v>
      </c>
      <c r="BG30" s="8">
        <v>4</v>
      </c>
      <c r="BH30" s="8">
        <v>39</v>
      </c>
      <c r="BI30" s="8">
        <v>1</v>
      </c>
      <c r="BJ30" s="8">
        <v>30</v>
      </c>
      <c r="BK30" s="8">
        <v>1</v>
      </c>
      <c r="BL30" s="8">
        <v>14</v>
      </c>
      <c r="BM30" s="8">
        <v>15</v>
      </c>
      <c r="BN30" s="8">
        <v>8</v>
      </c>
      <c r="BO30" s="8">
        <v>9</v>
      </c>
      <c r="BP30" s="8">
        <v>3</v>
      </c>
      <c r="BQ30" s="8">
        <v>7</v>
      </c>
      <c r="BR30" s="8">
        <v>3</v>
      </c>
      <c r="BS30" s="8">
        <v>32</v>
      </c>
      <c r="BT30" s="8">
        <v>9</v>
      </c>
      <c r="BU30" s="8">
        <v>37</v>
      </c>
      <c r="BV30" s="8">
        <v>1</v>
      </c>
      <c r="BW30" s="8">
        <v>0</v>
      </c>
      <c r="BX30" s="8">
        <v>0</v>
      </c>
      <c r="BY30" s="8">
        <v>13</v>
      </c>
      <c r="BZ30" s="8">
        <v>31</v>
      </c>
      <c r="CA30" s="8">
        <v>11</v>
      </c>
      <c r="CB30" s="8">
        <v>33</v>
      </c>
      <c r="CC30" s="8">
        <v>3</v>
      </c>
      <c r="CD30" s="8">
        <v>28</v>
      </c>
      <c r="CE30" s="8">
        <v>20</v>
      </c>
      <c r="CF30" s="8">
        <v>12</v>
      </c>
      <c r="CG30" s="8">
        <v>4</v>
      </c>
      <c r="CH30" s="8">
        <v>33</v>
      </c>
      <c r="CI30" s="8">
        <v>1</v>
      </c>
      <c r="CJ30" s="8">
        <v>0</v>
      </c>
      <c r="CK30" s="8">
        <v>1</v>
      </c>
      <c r="CL30" s="8">
        <v>28</v>
      </c>
      <c r="CM30" s="8">
        <v>15</v>
      </c>
      <c r="CN30" s="8">
        <v>0</v>
      </c>
      <c r="CO30" s="8">
        <v>17</v>
      </c>
      <c r="CP30" s="8">
        <v>9</v>
      </c>
      <c r="CQ30" s="8">
        <v>32</v>
      </c>
    </row>
    <row r="31" spans="1:95" x14ac:dyDescent="0.25">
      <c r="A31" s="7"/>
      <c r="B31" s="6"/>
      <c r="C31" s="6"/>
      <c r="D31" s="6"/>
      <c r="E31" s="10" t="s">
        <v>495</v>
      </c>
      <c r="F31" s="10" t="s">
        <v>495</v>
      </c>
      <c r="G31" s="6"/>
      <c r="H31" s="6"/>
      <c r="I31" s="10" t="s">
        <v>858</v>
      </c>
      <c r="J31" s="10" t="s">
        <v>53</v>
      </c>
      <c r="K31" s="10" t="s">
        <v>356</v>
      </c>
      <c r="L31" s="6"/>
      <c r="M31" s="10" t="s">
        <v>858</v>
      </c>
      <c r="N31" s="10" t="s">
        <v>569</v>
      </c>
      <c r="O31" s="10" t="s">
        <v>498</v>
      </c>
      <c r="P31" s="6"/>
      <c r="Q31" s="6"/>
      <c r="R31" s="10" t="s">
        <v>498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366</v>
      </c>
      <c r="AK31" s="6"/>
      <c r="AL31" s="10" t="s">
        <v>367</v>
      </c>
      <c r="AM31" s="10" t="s">
        <v>367</v>
      </c>
      <c r="AN31" s="6"/>
      <c r="AO31" s="6"/>
      <c r="AP31" s="6"/>
      <c r="AQ31" s="6"/>
      <c r="AR31" s="6"/>
      <c r="AS31" s="6"/>
      <c r="AT31" s="6"/>
      <c r="AU31" s="6"/>
      <c r="AV31" s="10" t="s">
        <v>701</v>
      </c>
      <c r="AW31" s="10" t="s">
        <v>803</v>
      </c>
      <c r="AX31" s="10" t="s">
        <v>615</v>
      </c>
      <c r="AY31" s="10" t="s">
        <v>702</v>
      </c>
      <c r="AZ31" s="10" t="s">
        <v>672</v>
      </c>
      <c r="BA31" s="10" t="s">
        <v>859</v>
      </c>
      <c r="BB31" s="10" t="s">
        <v>389</v>
      </c>
      <c r="BC31" s="6"/>
      <c r="BD31" s="10" t="s">
        <v>662</v>
      </c>
      <c r="BE31" s="10" t="s">
        <v>389</v>
      </c>
      <c r="BF31" s="6"/>
      <c r="BG31" s="6"/>
      <c r="BH31" s="6"/>
      <c r="BI31" s="6"/>
      <c r="BJ31" s="6"/>
      <c r="BK31" s="10" t="s">
        <v>590</v>
      </c>
      <c r="BL31" s="10" t="s">
        <v>376</v>
      </c>
      <c r="BM31" s="6"/>
      <c r="BN31" s="10" t="s">
        <v>774</v>
      </c>
      <c r="BO31" s="6"/>
      <c r="BP31" s="6"/>
      <c r="BQ31" s="10" t="s">
        <v>453</v>
      </c>
      <c r="BR31" s="6"/>
      <c r="BS31" s="6"/>
      <c r="BT31" s="6"/>
      <c r="BU31" s="6"/>
      <c r="BV31" s="6"/>
      <c r="BW31" s="6"/>
      <c r="BX31" s="6"/>
      <c r="BY31" s="6"/>
      <c r="BZ31" s="6"/>
      <c r="CA31" s="10" t="s">
        <v>510</v>
      </c>
      <c r="CB31" s="10" t="s">
        <v>511</v>
      </c>
      <c r="CC31" s="10" t="s">
        <v>512</v>
      </c>
      <c r="CD31" s="10" t="s">
        <v>513</v>
      </c>
      <c r="CE31" s="6"/>
      <c r="CF31" s="6"/>
      <c r="CG31" s="6"/>
      <c r="CH31" s="6"/>
      <c r="CI31" s="6"/>
      <c r="CJ31" s="6"/>
      <c r="CK31" s="6"/>
      <c r="CL31" s="6"/>
      <c r="CM31" s="10" t="s">
        <v>742</v>
      </c>
      <c r="CN31" s="10" t="s">
        <v>742</v>
      </c>
      <c r="CO31" s="10" t="s">
        <v>560</v>
      </c>
      <c r="CP31" s="6"/>
      <c r="CQ31" s="6"/>
    </row>
    <row r="32" spans="1:95" x14ac:dyDescent="0.25">
      <c r="A32" s="7" t="s">
        <v>613</v>
      </c>
      <c r="B32" s="9">
        <v>6.7180671756548932E-2</v>
      </c>
      <c r="C32" s="9">
        <v>6.8816674905939151E-2</v>
      </c>
      <c r="D32" s="9">
        <v>6.5661040787672653E-2</v>
      </c>
      <c r="E32" s="9">
        <v>7.1011269387083201E-2</v>
      </c>
      <c r="F32" s="9">
        <v>3.7760817288119954E-2</v>
      </c>
      <c r="G32" s="9">
        <v>9.8684548743653358E-2</v>
      </c>
      <c r="H32" s="9">
        <v>5.6122223379875012E-2</v>
      </c>
      <c r="I32" s="9">
        <v>8.2102746436960458E-2</v>
      </c>
      <c r="J32" s="9">
        <v>6.2089062562064347E-2</v>
      </c>
      <c r="K32" s="9">
        <v>5.4313663192841463E-2</v>
      </c>
      <c r="L32" s="9">
        <v>7.622744251326237E-2</v>
      </c>
      <c r="M32" s="9">
        <v>7.0179013186065023E-2</v>
      </c>
      <c r="N32" s="9">
        <v>6.5283378604909612E-2</v>
      </c>
      <c r="O32" s="9">
        <v>5.7590505983788835E-2</v>
      </c>
      <c r="P32" s="9">
        <v>0</v>
      </c>
      <c r="Q32" s="9">
        <v>0.10553120989588033</v>
      </c>
      <c r="R32" s="9">
        <v>6.9612058165255453E-2</v>
      </c>
      <c r="S32" s="9">
        <v>6.7180671756548932E-2</v>
      </c>
      <c r="T32" s="9">
        <v>0</v>
      </c>
      <c r="U32" s="9">
        <v>0</v>
      </c>
      <c r="V32" s="9">
        <v>0</v>
      </c>
      <c r="W32" s="9">
        <v>6.4663258840146731E-2</v>
      </c>
      <c r="X32" s="9">
        <v>0.14449835465748775</v>
      </c>
      <c r="Y32" s="9">
        <v>5.0051749285490221E-2</v>
      </c>
      <c r="Z32" s="9">
        <v>6.7414268945532818E-2</v>
      </c>
      <c r="AA32" s="9">
        <v>3.0693326845932151E-2</v>
      </c>
      <c r="AB32" s="9">
        <v>7.0433987519829488E-2</v>
      </c>
      <c r="AC32" s="9">
        <v>6.8615446981617603E-2</v>
      </c>
      <c r="AD32" s="9">
        <v>5.8726641774663108E-2</v>
      </c>
      <c r="AE32" s="9">
        <v>6.3860547582415106E-2</v>
      </c>
      <c r="AF32" s="9">
        <v>5.9295342378428886E-2</v>
      </c>
      <c r="AG32" s="9">
        <v>6.6836287855545906E-2</v>
      </c>
      <c r="AH32" s="9">
        <v>3.2461870453271147E-2</v>
      </c>
      <c r="AI32" s="9">
        <v>7.5976971140950492E-2</v>
      </c>
      <c r="AJ32" s="9">
        <v>7.027973201386159E-2</v>
      </c>
      <c r="AK32" s="9">
        <v>8.8518597628906459E-2</v>
      </c>
      <c r="AL32" s="9">
        <v>4.1866970028499449E-2</v>
      </c>
      <c r="AM32" s="9">
        <v>6.5066063459579257E-2</v>
      </c>
      <c r="AN32" s="9">
        <v>4.5505177459939719E-2</v>
      </c>
      <c r="AO32" s="9">
        <v>3.7921163263116446E-2</v>
      </c>
      <c r="AP32" s="9">
        <v>7.5295913721327684E-2</v>
      </c>
      <c r="AQ32" s="9">
        <v>6.9194208012492778E-2</v>
      </c>
      <c r="AR32" s="9">
        <v>6.6711927417032288E-2</v>
      </c>
      <c r="AS32" s="9">
        <v>3.8257540518657478E-2</v>
      </c>
      <c r="AT32" s="9">
        <v>5.5362767371416315E-2</v>
      </c>
      <c r="AU32" s="9">
        <v>7.4562865560397235E-2</v>
      </c>
      <c r="AV32" s="9">
        <v>7.5199757356731581E-2</v>
      </c>
      <c r="AW32" s="9">
        <v>5.335130551774845E-2</v>
      </c>
      <c r="AX32" s="9">
        <v>6.9910898018102963E-2</v>
      </c>
      <c r="AY32" s="9">
        <v>0.12906537572201521</v>
      </c>
      <c r="AZ32" s="9">
        <v>6.8214885829881972E-2</v>
      </c>
      <c r="BA32" s="9">
        <v>6.7045728835508994E-2</v>
      </c>
      <c r="BB32" s="9">
        <v>9.3284215063064085E-2</v>
      </c>
      <c r="BC32" s="9">
        <v>0.12263967000003842</v>
      </c>
      <c r="BD32" s="9">
        <v>5.7026383873399304E-2</v>
      </c>
      <c r="BE32" s="9">
        <v>5.7631188760692245E-2</v>
      </c>
      <c r="BF32" s="9">
        <v>5.9250181642128495E-2</v>
      </c>
      <c r="BG32" s="9">
        <v>9.3633702511014841E-2</v>
      </c>
      <c r="BH32" s="9">
        <v>5.0402841866725584E-2</v>
      </c>
      <c r="BI32" s="9">
        <v>0.11394147778406664</v>
      </c>
      <c r="BJ32" s="9">
        <v>6.379141884786424E-2</v>
      </c>
      <c r="BK32" s="9">
        <v>5.4145675681973843E-2</v>
      </c>
      <c r="BL32" s="9">
        <v>8.4425571415315717E-2</v>
      </c>
      <c r="BM32" s="9">
        <v>5.4065995254550622E-2</v>
      </c>
      <c r="BN32" s="9">
        <v>5.7907340515262196E-2</v>
      </c>
      <c r="BO32" s="9">
        <v>6.860560062875197E-2</v>
      </c>
      <c r="BP32" s="9">
        <v>6.7786607538827828E-2</v>
      </c>
      <c r="BQ32" s="9">
        <v>0.11122250338577996</v>
      </c>
      <c r="BR32" s="9">
        <v>0.12999086910574525</v>
      </c>
      <c r="BS32" s="9">
        <v>5.9015145496034441E-2</v>
      </c>
      <c r="BT32" s="9">
        <v>8.3962072523664E-2</v>
      </c>
      <c r="BU32" s="9">
        <v>6.8371496110798666E-2</v>
      </c>
      <c r="BV32" s="9">
        <v>5.8966968310444387E-2</v>
      </c>
      <c r="BW32" s="9">
        <v>0</v>
      </c>
      <c r="BX32" s="9">
        <v>0</v>
      </c>
      <c r="BY32" s="9">
        <v>4.7624352006774791E-2</v>
      </c>
      <c r="BZ32" s="9">
        <v>7.5367116570388817E-2</v>
      </c>
      <c r="CA32" s="9">
        <v>4.070850358356768E-2</v>
      </c>
      <c r="CB32" s="9">
        <v>9.6062646188253206E-2</v>
      </c>
      <c r="CC32" s="9">
        <v>4.4110416647503599E-2</v>
      </c>
      <c r="CD32" s="9">
        <v>6.2959095047608993E-2</v>
      </c>
      <c r="CE32" s="9">
        <v>4.8308939028713492E-2</v>
      </c>
      <c r="CF32" s="9">
        <v>7.8080632216295368E-2</v>
      </c>
      <c r="CG32" s="9">
        <v>6.4738871098177928E-2</v>
      </c>
      <c r="CH32" s="9">
        <v>6.8608958867326306E-2</v>
      </c>
      <c r="CI32" s="9">
        <v>6.3013748413753942E-2</v>
      </c>
      <c r="CJ32" s="9">
        <v>0</v>
      </c>
      <c r="CK32" s="9">
        <v>5.2409651733139356E-2</v>
      </c>
      <c r="CL32" s="9">
        <v>6.0435371383861625E-2</v>
      </c>
      <c r="CM32" s="9">
        <v>5.3407101887117045E-2</v>
      </c>
      <c r="CN32" s="9">
        <v>7.0596230806276597E-2</v>
      </c>
      <c r="CO32" s="9">
        <v>7.1932284312396511E-2</v>
      </c>
      <c r="CP32" s="9">
        <v>4.5626517720853473E-2</v>
      </c>
      <c r="CQ32" s="9">
        <v>6.8019303643560972E-2</v>
      </c>
    </row>
    <row r="33" spans="1:95" x14ac:dyDescent="0.25">
      <c r="A33" s="7"/>
      <c r="B33" s="8">
        <v>77</v>
      </c>
      <c r="C33" s="8">
        <v>40</v>
      </c>
      <c r="D33" s="8">
        <v>37</v>
      </c>
      <c r="E33" s="8">
        <v>12</v>
      </c>
      <c r="F33" s="8">
        <v>7</v>
      </c>
      <c r="G33" s="8">
        <v>17</v>
      </c>
      <c r="H33" s="8">
        <v>11</v>
      </c>
      <c r="I33" s="8">
        <v>14</v>
      </c>
      <c r="J33" s="8">
        <v>16</v>
      </c>
      <c r="K33" s="8">
        <v>19</v>
      </c>
      <c r="L33" s="8">
        <v>27</v>
      </c>
      <c r="M33" s="8">
        <v>30</v>
      </c>
      <c r="N33" s="8">
        <v>59</v>
      </c>
      <c r="O33" s="8">
        <v>7</v>
      </c>
      <c r="P33" s="8">
        <v>0</v>
      </c>
      <c r="Q33" s="8">
        <v>8</v>
      </c>
      <c r="R33" s="8">
        <v>16</v>
      </c>
      <c r="S33" s="8">
        <v>77</v>
      </c>
      <c r="T33" s="8">
        <v>0</v>
      </c>
      <c r="U33" s="8">
        <v>0</v>
      </c>
      <c r="V33" s="8">
        <v>0</v>
      </c>
      <c r="W33" s="8">
        <v>71</v>
      </c>
      <c r="X33" s="8">
        <v>6</v>
      </c>
      <c r="Y33" s="8">
        <v>11</v>
      </c>
      <c r="Z33" s="8">
        <v>61</v>
      </c>
      <c r="AA33" s="8">
        <v>4</v>
      </c>
      <c r="AB33" s="8">
        <v>70</v>
      </c>
      <c r="AC33" s="8">
        <v>54</v>
      </c>
      <c r="AD33" s="8">
        <v>19</v>
      </c>
      <c r="AE33" s="8">
        <v>11</v>
      </c>
      <c r="AF33" s="8">
        <v>8</v>
      </c>
      <c r="AG33" s="8">
        <v>13</v>
      </c>
      <c r="AH33" s="8">
        <v>7</v>
      </c>
      <c r="AI33" s="8">
        <v>26</v>
      </c>
      <c r="AJ33" s="8">
        <v>33</v>
      </c>
      <c r="AK33" s="8">
        <v>29</v>
      </c>
      <c r="AL33" s="8">
        <v>12</v>
      </c>
      <c r="AM33" s="8">
        <v>44</v>
      </c>
      <c r="AN33" s="8">
        <v>3</v>
      </c>
      <c r="AO33" s="8">
        <v>11</v>
      </c>
      <c r="AP33" s="8">
        <v>63</v>
      </c>
      <c r="AQ33" s="8">
        <v>53</v>
      </c>
      <c r="AR33" s="8">
        <v>66</v>
      </c>
      <c r="AS33" s="8">
        <v>5</v>
      </c>
      <c r="AT33" s="8">
        <v>31</v>
      </c>
      <c r="AU33" s="8">
        <v>42</v>
      </c>
      <c r="AV33" s="8">
        <v>35</v>
      </c>
      <c r="AW33" s="8">
        <v>23</v>
      </c>
      <c r="AX33" s="8">
        <v>15</v>
      </c>
      <c r="AY33" s="8">
        <v>4</v>
      </c>
      <c r="AZ33" s="8">
        <v>47</v>
      </c>
      <c r="BA33" s="8">
        <v>33</v>
      </c>
      <c r="BB33" s="8">
        <v>12</v>
      </c>
      <c r="BC33" s="8">
        <v>7</v>
      </c>
      <c r="BD33" s="8">
        <v>9</v>
      </c>
      <c r="BE33" s="8">
        <v>13</v>
      </c>
      <c r="BF33" s="8">
        <v>62</v>
      </c>
      <c r="BG33" s="8">
        <v>7</v>
      </c>
      <c r="BH33" s="8">
        <v>47</v>
      </c>
      <c r="BI33" s="8">
        <v>18</v>
      </c>
      <c r="BJ33" s="8">
        <v>54</v>
      </c>
      <c r="BK33" s="8">
        <v>8</v>
      </c>
      <c r="BL33" s="8">
        <v>21</v>
      </c>
      <c r="BM33" s="8">
        <v>19</v>
      </c>
      <c r="BN33" s="8">
        <v>18</v>
      </c>
      <c r="BO33" s="8">
        <v>15</v>
      </c>
      <c r="BP33" s="8">
        <v>10</v>
      </c>
      <c r="BQ33" s="8">
        <v>9</v>
      </c>
      <c r="BR33" s="8">
        <v>7</v>
      </c>
      <c r="BS33" s="8">
        <v>51</v>
      </c>
      <c r="BT33" s="8">
        <v>19</v>
      </c>
      <c r="BU33" s="8">
        <v>59</v>
      </c>
      <c r="BV33" s="8">
        <v>9</v>
      </c>
      <c r="BW33" s="8">
        <v>0</v>
      </c>
      <c r="BX33" s="8">
        <v>0</v>
      </c>
      <c r="BY33" s="8">
        <v>16</v>
      </c>
      <c r="BZ33" s="8">
        <v>61</v>
      </c>
      <c r="CA33" s="8">
        <v>24</v>
      </c>
      <c r="CB33" s="8">
        <v>52</v>
      </c>
      <c r="CC33" s="8">
        <v>12</v>
      </c>
      <c r="CD33" s="8">
        <v>36</v>
      </c>
      <c r="CE33" s="8">
        <v>27</v>
      </c>
      <c r="CF33" s="8">
        <v>24</v>
      </c>
      <c r="CG33" s="8">
        <v>7</v>
      </c>
      <c r="CH33" s="8">
        <v>51</v>
      </c>
      <c r="CI33" s="8">
        <v>3</v>
      </c>
      <c r="CJ33" s="8">
        <v>0</v>
      </c>
      <c r="CK33" s="8">
        <v>7</v>
      </c>
      <c r="CL33" s="8">
        <v>43</v>
      </c>
      <c r="CM33" s="8">
        <v>27</v>
      </c>
      <c r="CN33" s="8">
        <v>5</v>
      </c>
      <c r="CO33" s="8">
        <v>19</v>
      </c>
      <c r="CP33" s="8">
        <v>16</v>
      </c>
      <c r="CQ33" s="8">
        <v>50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10" t="s">
        <v>820</v>
      </c>
      <c r="AL34" s="10" t="s">
        <v>844</v>
      </c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10" t="s">
        <v>422</v>
      </c>
      <c r="BI34" s="10" t="s">
        <v>423</v>
      </c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10" t="s">
        <v>510</v>
      </c>
      <c r="CB34" s="10" t="s">
        <v>511</v>
      </c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400</v>
      </c>
      <c r="C36" s="18" t="s">
        <v>400</v>
      </c>
      <c r="D36" s="18" t="s">
        <v>400</v>
      </c>
      <c r="E36" s="18" t="s">
        <v>400</v>
      </c>
      <c r="F36" s="18" t="s">
        <v>400</v>
      </c>
      <c r="G36" s="18" t="s">
        <v>400</v>
      </c>
      <c r="H36" s="18" t="s">
        <v>400</v>
      </c>
      <c r="I36" s="18" t="s">
        <v>400</v>
      </c>
      <c r="J36" s="18" t="s">
        <v>400</v>
      </c>
      <c r="K36" s="18" t="s">
        <v>400</v>
      </c>
      <c r="L36" s="18" t="s">
        <v>400</v>
      </c>
      <c r="M36" s="18" t="s">
        <v>400</v>
      </c>
      <c r="N36" s="18" t="s">
        <v>400</v>
      </c>
      <c r="O36" s="18" t="s">
        <v>400</v>
      </c>
      <c r="P36" s="18" t="s">
        <v>400</v>
      </c>
      <c r="Q36" s="18" t="s">
        <v>400</v>
      </c>
      <c r="R36" s="18" t="s">
        <v>400</v>
      </c>
      <c r="S36" s="18" t="s">
        <v>400</v>
      </c>
      <c r="T36" s="18" t="s">
        <v>400</v>
      </c>
      <c r="U36" s="18" t="s">
        <v>400</v>
      </c>
      <c r="V36" s="18" t="s">
        <v>400</v>
      </c>
      <c r="W36" s="18" t="s">
        <v>400</v>
      </c>
      <c r="X36" s="18" t="s">
        <v>400</v>
      </c>
      <c r="Y36" s="18" t="s">
        <v>400</v>
      </c>
      <c r="Z36" s="18" t="s">
        <v>400</v>
      </c>
      <c r="AA36" s="18" t="s">
        <v>400</v>
      </c>
      <c r="AB36" s="18" t="s">
        <v>400</v>
      </c>
      <c r="AC36" s="18" t="s">
        <v>400</v>
      </c>
      <c r="AD36" s="18" t="s">
        <v>400</v>
      </c>
      <c r="AE36" s="18" t="s">
        <v>400</v>
      </c>
      <c r="AF36" s="18" t="s">
        <v>400</v>
      </c>
      <c r="AG36" s="18" t="s">
        <v>400</v>
      </c>
      <c r="AH36" s="18" t="s">
        <v>400</v>
      </c>
      <c r="AI36" s="18" t="s">
        <v>400</v>
      </c>
      <c r="AJ36" s="18" t="s">
        <v>400</v>
      </c>
      <c r="AK36" s="18" t="s">
        <v>400</v>
      </c>
      <c r="AL36" s="18" t="s">
        <v>400</v>
      </c>
      <c r="AM36" s="18" t="s">
        <v>400</v>
      </c>
      <c r="AN36" s="18" t="s">
        <v>400</v>
      </c>
      <c r="AO36" s="18" t="s">
        <v>400</v>
      </c>
      <c r="AP36" s="18" t="s">
        <v>400</v>
      </c>
      <c r="AQ36" s="18" t="s">
        <v>400</v>
      </c>
      <c r="AR36" s="18" t="s">
        <v>400</v>
      </c>
      <c r="AS36" s="18" t="s">
        <v>400</v>
      </c>
      <c r="AT36" s="18" t="s">
        <v>400</v>
      </c>
      <c r="AU36" s="18" t="s">
        <v>400</v>
      </c>
      <c r="AV36" s="18" t="s">
        <v>400</v>
      </c>
      <c r="AW36" s="18" t="s">
        <v>400</v>
      </c>
      <c r="AX36" s="18" t="s">
        <v>400</v>
      </c>
      <c r="AY36" s="18" t="s">
        <v>400</v>
      </c>
      <c r="AZ36" s="18" t="s">
        <v>400</v>
      </c>
      <c r="BA36" s="18" t="s">
        <v>400</v>
      </c>
      <c r="BB36" s="18" t="s">
        <v>400</v>
      </c>
      <c r="BC36" s="18" t="s">
        <v>400</v>
      </c>
      <c r="BD36" s="18" t="s">
        <v>400</v>
      </c>
      <c r="BE36" s="18" t="s">
        <v>400</v>
      </c>
      <c r="BF36" s="18" t="s">
        <v>400</v>
      </c>
      <c r="BG36" s="18" t="s">
        <v>400</v>
      </c>
      <c r="BH36" s="18" t="s">
        <v>400</v>
      </c>
      <c r="BI36" s="18" t="s">
        <v>400</v>
      </c>
      <c r="BJ36" s="18" t="s">
        <v>400</v>
      </c>
      <c r="BK36" s="18" t="s">
        <v>400</v>
      </c>
      <c r="BL36" s="18" t="s">
        <v>400</v>
      </c>
      <c r="BM36" s="18" t="s">
        <v>400</v>
      </c>
      <c r="BN36" s="18" t="s">
        <v>400</v>
      </c>
      <c r="BO36" s="18" t="s">
        <v>400</v>
      </c>
      <c r="BP36" s="18" t="s">
        <v>400</v>
      </c>
      <c r="BQ36" s="18" t="s">
        <v>400</v>
      </c>
      <c r="BR36" s="18" t="s">
        <v>400</v>
      </c>
      <c r="BS36" s="18" t="s">
        <v>400</v>
      </c>
      <c r="BT36" s="18" t="s">
        <v>400</v>
      </c>
      <c r="BU36" s="18" t="s">
        <v>400</v>
      </c>
      <c r="BV36" s="18" t="s">
        <v>400</v>
      </c>
      <c r="BW36" s="18" t="s">
        <v>400</v>
      </c>
      <c r="BX36" s="18" t="s">
        <v>400</v>
      </c>
      <c r="BY36" s="18" t="s">
        <v>400</v>
      </c>
      <c r="BZ36" s="18" t="s">
        <v>400</v>
      </c>
      <c r="CA36" s="18" t="s">
        <v>400</v>
      </c>
      <c r="CB36" s="18" t="s">
        <v>400</v>
      </c>
      <c r="CC36" s="18" t="s">
        <v>400</v>
      </c>
      <c r="CD36" s="18" t="s">
        <v>400</v>
      </c>
      <c r="CE36" s="18" t="s">
        <v>400</v>
      </c>
      <c r="CF36" s="18" t="s">
        <v>400</v>
      </c>
      <c r="CG36" s="18" t="s">
        <v>400</v>
      </c>
      <c r="CH36" s="18" t="s">
        <v>400</v>
      </c>
      <c r="CI36" s="18" t="s">
        <v>400</v>
      </c>
      <c r="CJ36" s="18" t="s">
        <v>400</v>
      </c>
      <c r="CK36" s="18" t="s">
        <v>400</v>
      </c>
      <c r="CL36" s="18" t="s">
        <v>400</v>
      </c>
      <c r="CM36" s="18" t="s">
        <v>400</v>
      </c>
      <c r="CN36" s="18" t="s">
        <v>400</v>
      </c>
      <c r="CO36" s="18" t="s">
        <v>400</v>
      </c>
      <c r="CP36" s="18" t="s">
        <v>400</v>
      </c>
      <c r="CQ36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sqref="A1:CQ1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62</v>
      </c>
      <c r="B2" s="20" t="s">
        <v>62</v>
      </c>
      <c r="C2" s="20" t="s">
        <v>62</v>
      </c>
      <c r="D2" s="20" t="s">
        <v>62</v>
      </c>
      <c r="E2" s="20" t="s">
        <v>62</v>
      </c>
      <c r="F2" s="20" t="s">
        <v>62</v>
      </c>
      <c r="G2" s="20" t="s">
        <v>62</v>
      </c>
      <c r="H2" s="20" t="s">
        <v>62</v>
      </c>
      <c r="I2" s="20" t="s">
        <v>62</v>
      </c>
      <c r="J2" s="20" t="s">
        <v>62</v>
      </c>
      <c r="K2" s="20" t="s">
        <v>62</v>
      </c>
      <c r="L2" s="20" t="s">
        <v>62</v>
      </c>
      <c r="M2" s="20" t="s">
        <v>62</v>
      </c>
      <c r="N2" s="20" t="s">
        <v>62</v>
      </c>
      <c r="O2" s="20" t="s">
        <v>62</v>
      </c>
      <c r="P2" s="20" t="s">
        <v>62</v>
      </c>
      <c r="Q2" s="20" t="s">
        <v>62</v>
      </c>
      <c r="R2" s="20" t="s">
        <v>62</v>
      </c>
      <c r="S2" s="20" t="s">
        <v>62</v>
      </c>
      <c r="T2" s="20" t="s">
        <v>62</v>
      </c>
      <c r="U2" s="20" t="s">
        <v>62</v>
      </c>
      <c r="V2" s="20" t="s">
        <v>62</v>
      </c>
      <c r="W2" s="20" t="s">
        <v>62</v>
      </c>
      <c r="X2" s="20" t="s">
        <v>62</v>
      </c>
      <c r="Y2" s="20" t="s">
        <v>62</v>
      </c>
      <c r="Z2" s="20" t="s">
        <v>62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62</v>
      </c>
      <c r="AF2" s="20" t="s">
        <v>62</v>
      </c>
      <c r="AG2" s="20" t="s">
        <v>62</v>
      </c>
      <c r="AH2" s="20" t="s">
        <v>62</v>
      </c>
      <c r="AI2" s="20" t="s">
        <v>62</v>
      </c>
      <c r="AJ2" s="20" t="s">
        <v>62</v>
      </c>
      <c r="AK2" s="20" t="s">
        <v>62</v>
      </c>
      <c r="AL2" s="20" t="s">
        <v>62</v>
      </c>
      <c r="AM2" s="20" t="s">
        <v>62</v>
      </c>
      <c r="AN2" s="20" t="s">
        <v>62</v>
      </c>
      <c r="AO2" s="20" t="s">
        <v>62</v>
      </c>
      <c r="AP2" s="20" t="s">
        <v>62</v>
      </c>
      <c r="AQ2" s="20" t="s">
        <v>62</v>
      </c>
      <c r="AR2" s="20" t="s">
        <v>62</v>
      </c>
      <c r="AS2" s="20" t="s">
        <v>62</v>
      </c>
      <c r="AT2" s="20" t="s">
        <v>62</v>
      </c>
      <c r="AU2" s="20" t="s">
        <v>62</v>
      </c>
      <c r="AV2" s="20" t="s">
        <v>62</v>
      </c>
      <c r="AW2" s="20" t="s">
        <v>62</v>
      </c>
      <c r="AX2" s="20" t="s">
        <v>62</v>
      </c>
      <c r="AY2" s="20" t="s">
        <v>62</v>
      </c>
      <c r="AZ2" s="20" t="s">
        <v>62</v>
      </c>
      <c r="BA2" s="20" t="s">
        <v>62</v>
      </c>
      <c r="BB2" s="20" t="s">
        <v>62</v>
      </c>
      <c r="BC2" s="20" t="s">
        <v>62</v>
      </c>
      <c r="BD2" s="20" t="s">
        <v>62</v>
      </c>
      <c r="BE2" s="20" t="s">
        <v>62</v>
      </c>
      <c r="BF2" s="20" t="s">
        <v>62</v>
      </c>
      <c r="BG2" s="20" t="s">
        <v>62</v>
      </c>
      <c r="BH2" s="20" t="s">
        <v>62</v>
      </c>
      <c r="BI2" s="20" t="s">
        <v>62</v>
      </c>
      <c r="BJ2" s="20" t="s">
        <v>62</v>
      </c>
      <c r="BK2" s="20" t="s">
        <v>62</v>
      </c>
      <c r="BL2" s="20" t="s">
        <v>62</v>
      </c>
      <c r="BM2" s="20" t="s">
        <v>62</v>
      </c>
      <c r="BN2" s="20" t="s">
        <v>62</v>
      </c>
      <c r="BO2" s="20" t="s">
        <v>62</v>
      </c>
      <c r="BP2" s="20" t="s">
        <v>62</v>
      </c>
      <c r="BQ2" s="20" t="s">
        <v>62</v>
      </c>
      <c r="BR2" s="20" t="s">
        <v>62</v>
      </c>
      <c r="BS2" s="20" t="s">
        <v>62</v>
      </c>
      <c r="BT2" s="20" t="s">
        <v>62</v>
      </c>
      <c r="BU2" s="20" t="s">
        <v>62</v>
      </c>
      <c r="BV2" s="20" t="s">
        <v>62</v>
      </c>
      <c r="BW2" s="20" t="s">
        <v>62</v>
      </c>
      <c r="BX2" s="20" t="s">
        <v>62</v>
      </c>
      <c r="BY2" s="20" t="s">
        <v>62</v>
      </c>
      <c r="BZ2" s="20" t="s">
        <v>62</v>
      </c>
      <c r="CA2" s="20" t="s">
        <v>62</v>
      </c>
      <c r="CB2" s="20" t="s">
        <v>62</v>
      </c>
      <c r="CC2" s="20" t="s">
        <v>62</v>
      </c>
      <c r="CD2" s="20" t="s">
        <v>62</v>
      </c>
      <c r="CE2" s="20" t="s">
        <v>62</v>
      </c>
      <c r="CF2" s="20" t="s">
        <v>62</v>
      </c>
      <c r="CG2" s="20" t="s">
        <v>62</v>
      </c>
      <c r="CH2" s="20" t="s">
        <v>62</v>
      </c>
      <c r="CI2" s="20" t="s">
        <v>62</v>
      </c>
      <c r="CJ2" s="20" t="s">
        <v>62</v>
      </c>
      <c r="CK2" s="20" t="s">
        <v>62</v>
      </c>
      <c r="CL2" s="20" t="s">
        <v>62</v>
      </c>
      <c r="CM2" s="20" t="s">
        <v>62</v>
      </c>
      <c r="CN2" s="20" t="s">
        <v>62</v>
      </c>
      <c r="CO2" s="20" t="s">
        <v>62</v>
      </c>
      <c r="CP2" s="20" t="s">
        <v>62</v>
      </c>
      <c r="CQ2" s="20" t="s">
        <v>62</v>
      </c>
    </row>
    <row r="3" spans="1:95" x14ac:dyDescent="0.25">
      <c r="A3" s="21" t="s">
        <v>860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64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65</v>
      </c>
      <c r="O4" s="19"/>
      <c r="P4" s="19"/>
      <c r="Q4" s="19"/>
      <c r="R4" s="19"/>
      <c r="S4" s="19" t="s">
        <v>66</v>
      </c>
      <c r="T4" s="19"/>
      <c r="U4" s="19"/>
      <c r="V4" s="19"/>
      <c r="W4" s="19" t="s">
        <v>67</v>
      </c>
      <c r="X4" s="19"/>
      <c r="Y4" s="19" t="s">
        <v>68</v>
      </c>
      <c r="Z4" s="19"/>
      <c r="AA4" s="19" t="s">
        <v>69</v>
      </c>
      <c r="AB4" s="19"/>
      <c r="AC4" s="19" t="s">
        <v>70</v>
      </c>
      <c r="AD4" s="19"/>
      <c r="AE4" s="19" t="s">
        <v>71</v>
      </c>
      <c r="AF4" s="19"/>
      <c r="AG4" s="19"/>
      <c r="AH4" s="19"/>
      <c r="AI4" s="19"/>
      <c r="AJ4" s="19" t="s">
        <v>72</v>
      </c>
      <c r="AK4" s="19"/>
      <c r="AL4" s="19"/>
      <c r="AM4" s="19"/>
      <c r="AN4" s="19"/>
      <c r="AO4" s="19" t="s">
        <v>73</v>
      </c>
      <c r="AP4" s="19"/>
      <c r="AQ4" s="19" t="s">
        <v>74</v>
      </c>
      <c r="AR4" s="19"/>
      <c r="AS4" s="19"/>
      <c r="AT4" s="19" t="s">
        <v>75</v>
      </c>
      <c r="AU4" s="19"/>
      <c r="AV4" s="19" t="s">
        <v>76</v>
      </c>
      <c r="AW4" s="19"/>
      <c r="AX4" s="19"/>
      <c r="AY4" s="19"/>
      <c r="AZ4" s="19" t="s">
        <v>77</v>
      </c>
      <c r="BA4" s="19"/>
      <c r="BB4" s="19"/>
      <c r="BC4" s="19"/>
      <c r="BD4" s="19"/>
      <c r="BE4" s="19"/>
      <c r="BF4" s="19" t="s">
        <v>78</v>
      </c>
      <c r="BG4" s="19"/>
      <c r="BH4" s="19" t="s">
        <v>79</v>
      </c>
      <c r="BI4" s="19"/>
      <c r="BJ4" s="19" t="s">
        <v>80</v>
      </c>
      <c r="BK4" s="19"/>
      <c r="BL4" s="19"/>
      <c r="BM4" s="19" t="s">
        <v>81</v>
      </c>
      <c r="BN4" s="19"/>
      <c r="BO4" s="19"/>
      <c r="BP4" s="19"/>
      <c r="BQ4" s="19"/>
      <c r="BR4" s="19"/>
      <c r="BS4" s="19"/>
      <c r="BT4" s="19"/>
      <c r="BU4" s="19" t="s">
        <v>82</v>
      </c>
      <c r="BV4" s="19"/>
      <c r="BW4" s="19"/>
      <c r="BX4" s="19"/>
      <c r="BY4" s="19" t="s">
        <v>83</v>
      </c>
      <c r="BZ4" s="19"/>
      <c r="CA4" s="19" t="s">
        <v>84</v>
      </c>
      <c r="CB4" s="19"/>
      <c r="CC4" s="19" t="s">
        <v>85</v>
      </c>
      <c r="CD4" s="19"/>
      <c r="CE4" s="19" t="s">
        <v>86</v>
      </c>
      <c r="CF4" s="19"/>
      <c r="CG4" s="19" t="s">
        <v>87</v>
      </c>
      <c r="CH4" s="19"/>
      <c r="CI4" s="19" t="s">
        <v>88</v>
      </c>
      <c r="CJ4" s="19"/>
      <c r="CK4" s="19" t="s">
        <v>89</v>
      </c>
      <c r="CL4" s="19"/>
      <c r="CM4" s="19" t="s">
        <v>90</v>
      </c>
      <c r="CN4" s="19"/>
      <c r="CO4" s="19"/>
      <c r="CP4" s="19" t="s">
        <v>91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92</v>
      </c>
      <c r="F6" s="1" t="s">
        <v>93</v>
      </c>
      <c r="G6" s="1" t="s">
        <v>94</v>
      </c>
      <c r="H6" s="1" t="s">
        <v>95</v>
      </c>
      <c r="I6" s="1" t="s">
        <v>96</v>
      </c>
      <c r="J6" s="1" t="s">
        <v>97</v>
      </c>
      <c r="K6" s="1" t="s">
        <v>98</v>
      </c>
      <c r="L6" s="1" t="s">
        <v>99</v>
      </c>
      <c r="M6" s="1" t="s">
        <v>100</v>
      </c>
      <c r="N6" s="1" t="s">
        <v>101</v>
      </c>
      <c r="O6" s="1" t="s">
        <v>102</v>
      </c>
      <c r="P6" s="1" t="s">
        <v>103</v>
      </c>
      <c r="Q6" s="1" t="s">
        <v>104</v>
      </c>
      <c r="R6" s="1" t="s">
        <v>105</v>
      </c>
      <c r="S6" s="1" t="s">
        <v>106</v>
      </c>
      <c r="T6" s="1" t="s">
        <v>107</v>
      </c>
      <c r="U6" s="1" t="s">
        <v>108</v>
      </c>
      <c r="V6" s="1" t="s">
        <v>109</v>
      </c>
      <c r="W6" s="1" t="s">
        <v>110</v>
      </c>
      <c r="X6" s="1" t="s">
        <v>111</v>
      </c>
      <c r="Y6" s="1" t="s">
        <v>112</v>
      </c>
      <c r="Z6" s="1" t="s">
        <v>113</v>
      </c>
      <c r="AA6" s="1" t="s">
        <v>112</v>
      </c>
      <c r="AB6" s="1" t="s">
        <v>113</v>
      </c>
      <c r="AC6" s="1" t="s">
        <v>114</v>
      </c>
      <c r="AD6" s="1" t="s">
        <v>115</v>
      </c>
      <c r="AE6" s="1" t="s">
        <v>116</v>
      </c>
      <c r="AF6" s="1" t="s">
        <v>117</v>
      </c>
      <c r="AG6" s="1" t="s">
        <v>118</v>
      </c>
      <c r="AH6" s="1" t="s">
        <v>119</v>
      </c>
      <c r="AI6" s="1" t="s">
        <v>120</v>
      </c>
      <c r="AJ6" s="1" t="s">
        <v>121</v>
      </c>
      <c r="AK6" s="1" t="s">
        <v>122</v>
      </c>
      <c r="AL6" s="1" t="s">
        <v>123</v>
      </c>
      <c r="AM6" s="1" t="s">
        <v>124</v>
      </c>
      <c r="AN6" s="1" t="s">
        <v>125</v>
      </c>
      <c r="AO6" s="1" t="s">
        <v>126</v>
      </c>
      <c r="AP6" s="1" t="s">
        <v>127</v>
      </c>
      <c r="AQ6" s="1" t="s">
        <v>128</v>
      </c>
      <c r="AR6" s="1" t="s">
        <v>129</v>
      </c>
      <c r="AS6" s="1" t="s">
        <v>130</v>
      </c>
      <c r="AT6" s="1" t="s">
        <v>131</v>
      </c>
      <c r="AU6" s="1" t="s">
        <v>132</v>
      </c>
      <c r="AV6" s="1" t="s">
        <v>133</v>
      </c>
      <c r="AW6" s="1" t="s">
        <v>134</v>
      </c>
      <c r="AX6" s="1" t="s">
        <v>135</v>
      </c>
      <c r="AY6" s="1" t="s">
        <v>136</v>
      </c>
      <c r="AZ6" s="1" t="s">
        <v>137</v>
      </c>
      <c r="BA6" s="1" t="s">
        <v>138</v>
      </c>
      <c r="BB6" s="1" t="s">
        <v>139</v>
      </c>
      <c r="BC6" s="1" t="s">
        <v>140</v>
      </c>
      <c r="BD6" s="1" t="s">
        <v>141</v>
      </c>
      <c r="BE6" s="1" t="s">
        <v>142</v>
      </c>
      <c r="BF6" s="1" t="s">
        <v>143</v>
      </c>
      <c r="BG6" s="1" t="s">
        <v>144</v>
      </c>
      <c r="BH6" s="1" t="s">
        <v>145</v>
      </c>
      <c r="BI6" s="1" t="s">
        <v>146</v>
      </c>
      <c r="BJ6" s="1" t="s">
        <v>147</v>
      </c>
      <c r="BK6" s="1" t="s">
        <v>148</v>
      </c>
      <c r="BL6" s="1" t="s">
        <v>113</v>
      </c>
      <c r="BM6" s="1" t="s">
        <v>149</v>
      </c>
      <c r="BN6" s="1" t="s">
        <v>150</v>
      </c>
      <c r="BO6" s="1" t="s">
        <v>151</v>
      </c>
      <c r="BP6" s="1" t="s">
        <v>152</v>
      </c>
      <c r="BQ6" s="1" t="s">
        <v>153</v>
      </c>
      <c r="BR6" s="1" t="s">
        <v>154</v>
      </c>
      <c r="BS6" s="1" t="s">
        <v>155</v>
      </c>
      <c r="BT6" s="1" t="s">
        <v>156</v>
      </c>
      <c r="BU6" s="1" t="s">
        <v>157</v>
      </c>
      <c r="BV6" s="1" t="s">
        <v>158</v>
      </c>
      <c r="BW6" s="1" t="s">
        <v>159</v>
      </c>
      <c r="BX6" s="1" t="s">
        <v>160</v>
      </c>
      <c r="BY6" s="1" t="s">
        <v>161</v>
      </c>
      <c r="BZ6" s="1" t="s">
        <v>162</v>
      </c>
      <c r="CA6" s="1" t="s">
        <v>163</v>
      </c>
      <c r="CB6" s="1" t="s">
        <v>164</v>
      </c>
      <c r="CC6" s="1" t="s">
        <v>112</v>
      </c>
      <c r="CD6" s="1" t="s">
        <v>113</v>
      </c>
      <c r="CE6" s="1" t="s">
        <v>165</v>
      </c>
      <c r="CF6" s="1" t="s">
        <v>166</v>
      </c>
      <c r="CG6" s="1" t="s">
        <v>112</v>
      </c>
      <c r="CH6" s="1" t="s">
        <v>113</v>
      </c>
      <c r="CI6" s="1" t="s">
        <v>167</v>
      </c>
      <c r="CJ6" s="1" t="s">
        <v>168</v>
      </c>
      <c r="CK6" s="1" t="s">
        <v>112</v>
      </c>
      <c r="CL6" s="1" t="s">
        <v>113</v>
      </c>
      <c r="CM6" s="1" t="s">
        <v>169</v>
      </c>
      <c r="CN6" s="1" t="s">
        <v>170</v>
      </c>
      <c r="CO6" s="1" t="s">
        <v>171</v>
      </c>
      <c r="CP6" s="1" t="s">
        <v>112</v>
      </c>
      <c r="CQ6" s="1" t="s">
        <v>113</v>
      </c>
    </row>
    <row r="7" spans="1:95" x14ac:dyDescent="0.25">
      <c r="A7" s="2" t="s">
        <v>1</v>
      </c>
      <c r="B7" s="3">
        <v>1261</v>
      </c>
      <c r="C7" s="3">
        <v>642</v>
      </c>
      <c r="D7" s="3">
        <v>617</v>
      </c>
      <c r="E7" s="3">
        <v>175</v>
      </c>
      <c r="F7" s="3">
        <v>210</v>
      </c>
      <c r="G7" s="3">
        <v>189</v>
      </c>
      <c r="H7" s="3">
        <v>210</v>
      </c>
      <c r="I7" s="3">
        <v>192</v>
      </c>
      <c r="J7" s="3">
        <v>285</v>
      </c>
      <c r="K7" s="3">
        <v>385</v>
      </c>
      <c r="L7" s="3">
        <v>399</v>
      </c>
      <c r="M7" s="3">
        <v>477</v>
      </c>
      <c r="N7" s="3">
        <v>987</v>
      </c>
      <c r="O7" s="3">
        <v>128</v>
      </c>
      <c r="P7" s="3">
        <v>42</v>
      </c>
      <c r="Q7" s="3">
        <v>95</v>
      </c>
      <c r="R7" s="3">
        <v>272</v>
      </c>
      <c r="S7" s="3">
        <v>1261</v>
      </c>
      <c r="T7" s="3">
        <v>0</v>
      </c>
      <c r="U7" s="3">
        <v>0</v>
      </c>
      <c r="V7" s="3">
        <v>0</v>
      </c>
      <c r="W7" s="3">
        <v>1220</v>
      </c>
      <c r="X7" s="3">
        <v>38</v>
      </c>
      <c r="Y7" s="3">
        <v>210</v>
      </c>
      <c r="Z7" s="3">
        <v>1022</v>
      </c>
      <c r="AA7" s="3">
        <v>144</v>
      </c>
      <c r="AB7" s="3">
        <v>1099</v>
      </c>
      <c r="AC7" s="3">
        <v>877</v>
      </c>
      <c r="AD7" s="3">
        <v>350</v>
      </c>
      <c r="AE7" s="3">
        <v>164</v>
      </c>
      <c r="AF7" s="3">
        <v>138</v>
      </c>
      <c r="AG7" s="3">
        <v>218</v>
      </c>
      <c r="AH7" s="3">
        <v>240</v>
      </c>
      <c r="AI7" s="3">
        <v>408</v>
      </c>
      <c r="AJ7" s="3">
        <v>543</v>
      </c>
      <c r="AK7" s="3">
        <v>379</v>
      </c>
      <c r="AL7" s="3">
        <v>282</v>
      </c>
      <c r="AM7" s="3">
        <v>718</v>
      </c>
      <c r="AN7" s="3">
        <v>57</v>
      </c>
      <c r="AO7" s="3">
        <v>308</v>
      </c>
      <c r="AP7" s="3">
        <v>938</v>
      </c>
      <c r="AQ7" s="3">
        <v>849</v>
      </c>
      <c r="AR7" s="3">
        <v>1097</v>
      </c>
      <c r="AS7" s="3">
        <v>150</v>
      </c>
      <c r="AT7" s="3">
        <v>590</v>
      </c>
      <c r="AU7" s="3">
        <v>646</v>
      </c>
      <c r="AV7" s="3">
        <v>512</v>
      </c>
      <c r="AW7" s="3">
        <v>472</v>
      </c>
      <c r="AX7" s="3">
        <v>242</v>
      </c>
      <c r="AY7" s="3">
        <v>31</v>
      </c>
      <c r="AZ7" s="3">
        <v>780</v>
      </c>
      <c r="BA7" s="3">
        <v>558</v>
      </c>
      <c r="BB7" s="3">
        <v>142</v>
      </c>
      <c r="BC7" s="3">
        <v>55</v>
      </c>
      <c r="BD7" s="3">
        <v>169</v>
      </c>
      <c r="BE7" s="3">
        <v>257</v>
      </c>
      <c r="BF7" s="3">
        <v>1166</v>
      </c>
      <c r="BG7" s="3">
        <v>71</v>
      </c>
      <c r="BH7" s="3">
        <v>1065</v>
      </c>
      <c r="BI7" s="3">
        <v>143</v>
      </c>
      <c r="BJ7" s="3">
        <v>951</v>
      </c>
      <c r="BK7" s="3">
        <v>177</v>
      </c>
      <c r="BL7" s="3">
        <v>263</v>
      </c>
      <c r="BM7" s="3">
        <v>430</v>
      </c>
      <c r="BN7" s="3">
        <v>345</v>
      </c>
      <c r="BO7" s="3">
        <v>236</v>
      </c>
      <c r="BP7" s="3">
        <v>128</v>
      </c>
      <c r="BQ7" s="3">
        <v>78</v>
      </c>
      <c r="BR7" s="3">
        <v>44</v>
      </c>
      <c r="BS7" s="3">
        <v>1011</v>
      </c>
      <c r="BT7" s="3">
        <v>206</v>
      </c>
      <c r="BU7" s="3">
        <v>1000</v>
      </c>
      <c r="BV7" s="3">
        <v>162</v>
      </c>
      <c r="BW7" s="3">
        <v>24</v>
      </c>
      <c r="BX7" s="3">
        <v>12</v>
      </c>
      <c r="BY7" s="3">
        <v>390</v>
      </c>
      <c r="BZ7" s="3">
        <v>871</v>
      </c>
      <c r="CA7" s="3">
        <v>654</v>
      </c>
      <c r="CB7" s="3">
        <v>607</v>
      </c>
      <c r="CC7" s="3">
        <v>320</v>
      </c>
      <c r="CD7" s="3">
        <v>673</v>
      </c>
      <c r="CE7" s="3">
        <v>655</v>
      </c>
      <c r="CF7" s="3">
        <v>356</v>
      </c>
      <c r="CG7" s="3">
        <v>118</v>
      </c>
      <c r="CH7" s="3">
        <v>864</v>
      </c>
      <c r="CI7" s="3">
        <v>53</v>
      </c>
      <c r="CJ7" s="3">
        <v>12</v>
      </c>
      <c r="CK7" s="3">
        <v>124</v>
      </c>
      <c r="CL7" s="3">
        <v>860</v>
      </c>
      <c r="CM7" s="3">
        <v>630</v>
      </c>
      <c r="CN7" s="3">
        <v>74</v>
      </c>
      <c r="CO7" s="3">
        <v>286</v>
      </c>
      <c r="CP7" s="3">
        <v>369</v>
      </c>
      <c r="CQ7" s="3">
        <v>836</v>
      </c>
    </row>
    <row r="8" spans="1:95" x14ac:dyDescent="0.25">
      <c r="A8" s="2" t="s">
        <v>172</v>
      </c>
      <c r="B8" s="3">
        <v>1694</v>
      </c>
      <c r="C8" s="3">
        <v>855</v>
      </c>
      <c r="D8" s="3">
        <v>836</v>
      </c>
      <c r="E8" s="3">
        <v>242</v>
      </c>
      <c r="F8" s="3">
        <v>280</v>
      </c>
      <c r="G8" s="3">
        <v>263</v>
      </c>
      <c r="H8" s="3">
        <v>280</v>
      </c>
      <c r="I8" s="3">
        <v>249</v>
      </c>
      <c r="J8" s="3">
        <v>380</v>
      </c>
      <c r="K8" s="3">
        <v>521</v>
      </c>
      <c r="L8" s="3">
        <v>543</v>
      </c>
      <c r="M8" s="3">
        <v>630</v>
      </c>
      <c r="N8" s="3">
        <v>1322</v>
      </c>
      <c r="O8" s="3">
        <v>174</v>
      </c>
      <c r="P8" s="3">
        <v>57</v>
      </c>
      <c r="Q8" s="3">
        <v>129</v>
      </c>
      <c r="R8" s="3">
        <v>370</v>
      </c>
      <c r="S8" s="3">
        <v>1694</v>
      </c>
      <c r="T8" s="3">
        <v>0</v>
      </c>
      <c r="U8" s="3">
        <v>0</v>
      </c>
      <c r="V8" s="3">
        <v>0</v>
      </c>
      <c r="W8" s="3">
        <v>1638</v>
      </c>
      <c r="X8" s="3">
        <v>52</v>
      </c>
      <c r="Y8" s="3">
        <v>282</v>
      </c>
      <c r="Z8" s="3">
        <v>1373</v>
      </c>
      <c r="AA8" s="3">
        <v>193</v>
      </c>
      <c r="AB8" s="3">
        <v>1476</v>
      </c>
      <c r="AC8" s="3">
        <v>1178</v>
      </c>
      <c r="AD8" s="3">
        <v>470</v>
      </c>
      <c r="AE8" s="3">
        <v>219</v>
      </c>
      <c r="AF8" s="3">
        <v>186</v>
      </c>
      <c r="AG8" s="3">
        <v>293</v>
      </c>
      <c r="AH8" s="3">
        <v>323</v>
      </c>
      <c r="AI8" s="3">
        <v>549</v>
      </c>
      <c r="AJ8" s="3">
        <v>729</v>
      </c>
      <c r="AK8" s="3">
        <v>509</v>
      </c>
      <c r="AL8" s="3">
        <v>380</v>
      </c>
      <c r="AM8" s="3">
        <v>965</v>
      </c>
      <c r="AN8" s="3">
        <v>77</v>
      </c>
      <c r="AO8" s="3">
        <v>415</v>
      </c>
      <c r="AP8" s="3">
        <v>1259</v>
      </c>
      <c r="AQ8" s="3">
        <v>1140</v>
      </c>
      <c r="AR8" s="3">
        <v>1473</v>
      </c>
      <c r="AS8" s="3">
        <v>202</v>
      </c>
      <c r="AT8" s="3">
        <v>794</v>
      </c>
      <c r="AU8" s="3">
        <v>866</v>
      </c>
      <c r="AV8" s="3">
        <v>687</v>
      </c>
      <c r="AW8" s="3">
        <v>634</v>
      </c>
      <c r="AX8" s="3">
        <v>327</v>
      </c>
      <c r="AY8" s="3">
        <v>41</v>
      </c>
      <c r="AZ8" s="3">
        <v>1050</v>
      </c>
      <c r="BA8" s="3">
        <v>752</v>
      </c>
      <c r="BB8" s="3">
        <v>190</v>
      </c>
      <c r="BC8" s="3">
        <v>76</v>
      </c>
      <c r="BD8" s="3">
        <v>226</v>
      </c>
      <c r="BE8" s="3">
        <v>342</v>
      </c>
      <c r="BF8" s="3">
        <v>1566</v>
      </c>
      <c r="BG8" s="3">
        <v>96</v>
      </c>
      <c r="BH8" s="3">
        <v>1430</v>
      </c>
      <c r="BI8" s="3">
        <v>193</v>
      </c>
      <c r="BJ8" s="3">
        <v>1274</v>
      </c>
      <c r="BK8" s="3">
        <v>239</v>
      </c>
      <c r="BL8" s="3">
        <v>356</v>
      </c>
      <c r="BM8" s="3">
        <v>577</v>
      </c>
      <c r="BN8" s="3">
        <v>464</v>
      </c>
      <c r="BO8" s="3">
        <v>316</v>
      </c>
      <c r="BP8" s="3">
        <v>173</v>
      </c>
      <c r="BQ8" s="3">
        <v>105</v>
      </c>
      <c r="BR8" s="3">
        <v>60</v>
      </c>
      <c r="BS8" s="3">
        <v>1357</v>
      </c>
      <c r="BT8" s="3">
        <v>278</v>
      </c>
      <c r="BU8" s="3">
        <v>1341</v>
      </c>
      <c r="BV8" s="3">
        <v>219</v>
      </c>
      <c r="BW8" s="3">
        <v>33</v>
      </c>
      <c r="BX8" s="3">
        <v>16</v>
      </c>
      <c r="BY8" s="3">
        <v>524</v>
      </c>
      <c r="BZ8" s="3">
        <v>1170</v>
      </c>
      <c r="CA8" s="3">
        <v>882</v>
      </c>
      <c r="CB8" s="3">
        <v>812</v>
      </c>
      <c r="CC8" s="3">
        <v>432</v>
      </c>
      <c r="CD8" s="3">
        <v>901</v>
      </c>
      <c r="CE8" s="3">
        <v>879</v>
      </c>
      <c r="CF8" s="3">
        <v>478</v>
      </c>
      <c r="CG8" s="3">
        <v>158</v>
      </c>
      <c r="CH8" s="3">
        <v>1159</v>
      </c>
      <c r="CI8" s="3">
        <v>71</v>
      </c>
      <c r="CJ8" s="3">
        <v>16</v>
      </c>
      <c r="CK8" s="3">
        <v>168</v>
      </c>
      <c r="CL8" s="3">
        <v>1153</v>
      </c>
      <c r="CM8" s="3">
        <v>848</v>
      </c>
      <c r="CN8" s="3">
        <v>100</v>
      </c>
      <c r="CO8" s="3">
        <v>382</v>
      </c>
      <c r="CP8" s="3">
        <v>497</v>
      </c>
      <c r="CQ8" s="3">
        <v>1121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 t="s">
        <v>178</v>
      </c>
      <c r="AI9" s="5" t="s">
        <v>179</v>
      </c>
      <c r="AJ9" s="5" t="s">
        <v>180</v>
      </c>
      <c r="AK9" s="5" t="s">
        <v>181</v>
      </c>
      <c r="AL9" s="5" t="s">
        <v>182</v>
      </c>
      <c r="AM9" s="5" t="s">
        <v>183</v>
      </c>
      <c r="AN9" s="5" t="s">
        <v>184</v>
      </c>
      <c r="AO9" s="5" t="s">
        <v>185</v>
      </c>
      <c r="AP9" s="5" t="s">
        <v>186</v>
      </c>
      <c r="AQ9" s="5" t="s">
        <v>187</v>
      </c>
      <c r="AR9" s="5" t="s">
        <v>188</v>
      </c>
      <c r="AS9" s="5" t="s">
        <v>189</v>
      </c>
      <c r="AT9" s="5" t="s">
        <v>190</v>
      </c>
      <c r="AU9" s="5" t="s">
        <v>191</v>
      </c>
      <c r="AV9" s="5" t="s">
        <v>192</v>
      </c>
      <c r="AW9" s="5" t="s">
        <v>193</v>
      </c>
      <c r="AX9" s="5" t="s">
        <v>194</v>
      </c>
      <c r="AY9" s="5" t="s">
        <v>195</v>
      </c>
      <c r="AZ9" s="5" t="s">
        <v>196</v>
      </c>
      <c r="BA9" s="5" t="s">
        <v>197</v>
      </c>
      <c r="BB9" s="5" t="s">
        <v>198</v>
      </c>
      <c r="BC9" s="5" t="s">
        <v>199</v>
      </c>
      <c r="BD9" s="5" t="s">
        <v>122</v>
      </c>
      <c r="BE9" s="5" t="s">
        <v>200</v>
      </c>
      <c r="BF9" s="5" t="s">
        <v>201</v>
      </c>
      <c r="BG9" s="5" t="s">
        <v>202</v>
      </c>
      <c r="BH9" s="5" t="s">
        <v>203</v>
      </c>
      <c r="BI9" s="5" t="s">
        <v>204</v>
      </c>
      <c r="BJ9" s="5" t="s">
        <v>205</v>
      </c>
      <c r="BK9" s="5" t="s">
        <v>206</v>
      </c>
      <c r="BL9" s="5" t="s">
        <v>207</v>
      </c>
      <c r="BM9" s="5" t="s">
        <v>208</v>
      </c>
      <c r="BN9" s="5" t="s">
        <v>209</v>
      </c>
      <c r="BO9" s="5" t="s">
        <v>210</v>
      </c>
      <c r="BP9" s="5" t="s">
        <v>211</v>
      </c>
      <c r="BQ9" s="5" t="s">
        <v>212</v>
      </c>
      <c r="BR9" s="5" t="s">
        <v>213</v>
      </c>
      <c r="BS9" s="5" t="s">
        <v>214</v>
      </c>
      <c r="BT9" s="5" t="s">
        <v>215</v>
      </c>
      <c r="BU9" s="5" t="s">
        <v>216</v>
      </c>
      <c r="BV9" s="5" t="s">
        <v>217</v>
      </c>
      <c r="BW9" s="5" t="s">
        <v>218</v>
      </c>
      <c r="BX9" s="5" t="s">
        <v>219</v>
      </c>
      <c r="BY9" s="5" t="s">
        <v>220</v>
      </c>
      <c r="BZ9" s="5" t="s">
        <v>221</v>
      </c>
      <c r="CA9" s="5" t="s">
        <v>222</v>
      </c>
      <c r="CB9" s="5" t="s">
        <v>223</v>
      </c>
      <c r="CC9" s="5" t="s">
        <v>224</v>
      </c>
      <c r="CD9" s="5" t="s">
        <v>225</v>
      </c>
      <c r="CE9" s="5" t="s">
        <v>226</v>
      </c>
      <c r="CF9" s="5" t="s">
        <v>227</v>
      </c>
      <c r="CG9" s="5" t="s">
        <v>228</v>
      </c>
      <c r="CH9" s="5" t="s">
        <v>229</v>
      </c>
      <c r="CI9" s="5" t="s">
        <v>230</v>
      </c>
      <c r="CJ9" s="5" t="s">
        <v>231</v>
      </c>
      <c r="CK9" s="5" t="s">
        <v>232</v>
      </c>
      <c r="CL9" s="5" t="s">
        <v>233</v>
      </c>
      <c r="CM9" s="5" t="s">
        <v>234</v>
      </c>
      <c r="CN9" s="5" t="s">
        <v>235</v>
      </c>
      <c r="CO9" s="5" t="s">
        <v>236</v>
      </c>
      <c r="CP9" s="5" t="s">
        <v>237</v>
      </c>
      <c r="CQ9" s="5" t="s">
        <v>238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239</v>
      </c>
      <c r="F10" s="5" t="s">
        <v>240</v>
      </c>
      <c r="G10" s="5" t="s">
        <v>241</v>
      </c>
      <c r="H10" s="5" t="s">
        <v>242</v>
      </c>
      <c r="I10" s="5" t="s">
        <v>243</v>
      </c>
      <c r="J10" s="5" t="s">
        <v>244</v>
      </c>
      <c r="K10" s="5" t="s">
        <v>245</v>
      </c>
      <c r="L10" s="5" t="s">
        <v>246</v>
      </c>
      <c r="M10" s="5" t="s">
        <v>247</v>
      </c>
      <c r="N10" s="5" t="s">
        <v>248</v>
      </c>
      <c r="O10" s="5" t="s">
        <v>249</v>
      </c>
      <c r="P10" s="5" t="s">
        <v>250</v>
      </c>
      <c r="Q10" s="5" t="s">
        <v>251</v>
      </c>
      <c r="R10" s="5" t="s">
        <v>252</v>
      </c>
      <c r="S10" s="5" t="s">
        <v>253</v>
      </c>
      <c r="T10" s="5" t="s">
        <v>254</v>
      </c>
      <c r="U10" s="5" t="s">
        <v>255</v>
      </c>
      <c r="V10" s="5" t="s">
        <v>256</v>
      </c>
      <c r="W10" s="5" t="s">
        <v>257</v>
      </c>
      <c r="X10" s="5" t="s">
        <v>258</v>
      </c>
      <c r="Y10" s="5" t="s">
        <v>259</v>
      </c>
      <c r="Z10" s="5" t="s">
        <v>260</v>
      </c>
      <c r="AA10" s="5" t="s">
        <v>261</v>
      </c>
      <c r="AB10" s="5" t="s">
        <v>262</v>
      </c>
      <c r="AC10" s="5" t="s">
        <v>263</v>
      </c>
      <c r="AD10" s="5" t="s">
        <v>264</v>
      </c>
      <c r="AE10" s="5" t="s">
        <v>265</v>
      </c>
      <c r="AF10" s="5" t="s">
        <v>266</v>
      </c>
      <c r="AG10" s="5" t="s">
        <v>267</v>
      </c>
      <c r="AH10" s="5" t="s">
        <v>268</v>
      </c>
      <c r="AI10" s="5" t="s">
        <v>269</v>
      </c>
      <c r="AJ10" s="5" t="s">
        <v>270</v>
      </c>
      <c r="AK10" s="5" t="s">
        <v>271</v>
      </c>
      <c r="AL10" s="5" t="s">
        <v>272</v>
      </c>
      <c r="AM10" s="5" t="s">
        <v>273</v>
      </c>
      <c r="AN10" s="5" t="s">
        <v>274</v>
      </c>
      <c r="AO10" s="5" t="s">
        <v>275</v>
      </c>
      <c r="AP10" s="5" t="s">
        <v>276</v>
      </c>
      <c r="AQ10" s="5" t="s">
        <v>277</v>
      </c>
      <c r="AR10" s="5" t="s">
        <v>278</v>
      </c>
      <c r="AS10" s="5" t="s">
        <v>279</v>
      </c>
      <c r="AT10" s="5" t="s">
        <v>280</v>
      </c>
      <c r="AU10" s="5" t="s">
        <v>281</v>
      </c>
      <c r="AV10" s="5" t="s">
        <v>282</v>
      </c>
      <c r="AW10" s="5" t="s">
        <v>283</v>
      </c>
      <c r="AX10" s="5" t="s">
        <v>284</v>
      </c>
      <c r="AY10" s="5" t="s">
        <v>285</v>
      </c>
      <c r="AZ10" s="5" t="s">
        <v>286</v>
      </c>
      <c r="BA10" s="5" t="s">
        <v>287</v>
      </c>
      <c r="BB10" s="5" t="s">
        <v>288</v>
      </c>
      <c r="BC10" s="5" t="s">
        <v>289</v>
      </c>
      <c r="BD10" s="5" t="s">
        <v>290</v>
      </c>
      <c r="BE10" s="5" t="s">
        <v>291</v>
      </c>
      <c r="BF10" s="5" t="s">
        <v>292</v>
      </c>
      <c r="BG10" s="5" t="s">
        <v>293</v>
      </c>
      <c r="BH10" s="5" t="s">
        <v>294</v>
      </c>
      <c r="BI10" s="5" t="s">
        <v>295</v>
      </c>
      <c r="BJ10" s="5" t="s">
        <v>296</v>
      </c>
      <c r="BK10" s="5" t="s">
        <v>297</v>
      </c>
      <c r="BL10" s="5" t="s">
        <v>298</v>
      </c>
      <c r="BM10" s="5" t="s">
        <v>299</v>
      </c>
      <c r="BN10" s="5" t="s">
        <v>300</v>
      </c>
      <c r="BO10" s="5" t="s">
        <v>301</v>
      </c>
      <c r="BP10" s="5" t="s">
        <v>302</v>
      </c>
      <c r="BQ10" s="5" t="s">
        <v>303</v>
      </c>
      <c r="BR10" s="5" t="s">
        <v>304</v>
      </c>
      <c r="BS10" s="5" t="s">
        <v>305</v>
      </c>
      <c r="BT10" s="5" t="s">
        <v>306</v>
      </c>
      <c r="BU10" s="5" t="s">
        <v>307</v>
      </c>
      <c r="BV10" s="5" t="s">
        <v>308</v>
      </c>
      <c r="BW10" s="5" t="s">
        <v>309</v>
      </c>
      <c r="BX10" s="5" t="s">
        <v>310</v>
      </c>
      <c r="BY10" s="5" t="s">
        <v>311</v>
      </c>
      <c r="BZ10" s="5" t="s">
        <v>312</v>
      </c>
      <c r="CA10" s="5" t="s">
        <v>313</v>
      </c>
      <c r="CB10" s="5" t="s">
        <v>314</v>
      </c>
      <c r="CC10" s="5" t="s">
        <v>315</v>
      </c>
      <c r="CD10" s="5" t="s">
        <v>316</v>
      </c>
      <c r="CE10" s="5" t="s">
        <v>317</v>
      </c>
      <c r="CF10" s="5" t="s">
        <v>318</v>
      </c>
      <c r="CG10" s="5" t="s">
        <v>319</v>
      </c>
      <c r="CH10" s="5" t="s">
        <v>320</v>
      </c>
      <c r="CI10" s="5" t="s">
        <v>321</v>
      </c>
      <c r="CJ10" s="5" t="s">
        <v>322</v>
      </c>
      <c r="CK10" s="5" t="s">
        <v>323</v>
      </c>
      <c r="CL10" s="5" t="s">
        <v>324</v>
      </c>
      <c r="CM10" s="5" t="s">
        <v>325</v>
      </c>
      <c r="CN10" s="5" t="s">
        <v>326</v>
      </c>
      <c r="CO10" s="5" t="s">
        <v>327</v>
      </c>
      <c r="CP10" s="5" t="s">
        <v>328</v>
      </c>
      <c r="CQ10" s="5" t="s">
        <v>329</v>
      </c>
    </row>
    <row r="11" spans="1:95" x14ac:dyDescent="0.25">
      <c r="A11" s="7" t="s">
        <v>861</v>
      </c>
      <c r="B11" s="9">
        <v>0.22369820042945704</v>
      </c>
      <c r="C11" s="9">
        <v>0.24178099874051184</v>
      </c>
      <c r="D11" s="9">
        <v>0.20427564941275836</v>
      </c>
      <c r="E11" s="9">
        <v>0.28535930878832944</v>
      </c>
      <c r="F11" s="9">
        <v>0.27591705672041594</v>
      </c>
      <c r="G11" s="9">
        <v>0.20639068707635114</v>
      </c>
      <c r="H11" s="9">
        <v>0.27611604963751274</v>
      </c>
      <c r="I11" s="9">
        <v>0.22404183931614891</v>
      </c>
      <c r="J11" s="9">
        <v>0.11923438097938703</v>
      </c>
      <c r="K11" s="9">
        <v>0.28029575540314494</v>
      </c>
      <c r="L11" s="9">
        <v>0.24237713763125882</v>
      </c>
      <c r="M11" s="9">
        <v>0.1607220617714783</v>
      </c>
      <c r="N11" s="9">
        <v>0.22003927140297525</v>
      </c>
      <c r="O11" s="9">
        <v>0.22543959792954837</v>
      </c>
      <c r="P11" s="9">
        <v>0.28543277287431151</v>
      </c>
      <c r="Q11" s="9">
        <v>0.24223819199347477</v>
      </c>
      <c r="R11" s="9">
        <v>0.23839723417873585</v>
      </c>
      <c r="S11" s="9">
        <v>0.22369820042945704</v>
      </c>
      <c r="T11" s="9">
        <v>0</v>
      </c>
      <c r="U11" s="9">
        <v>0</v>
      </c>
      <c r="V11" s="9">
        <v>0</v>
      </c>
      <c r="W11" s="9">
        <v>0.22802358495122654</v>
      </c>
      <c r="X11" s="9">
        <v>0.1050334231832239</v>
      </c>
      <c r="Y11" s="9">
        <v>0.25213711536600025</v>
      </c>
      <c r="Z11" s="9">
        <v>0.21735080528718778</v>
      </c>
      <c r="AA11" s="9">
        <v>0.25559554124799394</v>
      </c>
      <c r="AB11" s="9">
        <v>0.21959074838894094</v>
      </c>
      <c r="AC11" s="9">
        <v>0.21235492037912185</v>
      </c>
      <c r="AD11" s="9">
        <v>0.23388951813554074</v>
      </c>
      <c r="AE11" s="9">
        <v>0.24842883588669351</v>
      </c>
      <c r="AF11" s="9">
        <v>0.2609506949047144</v>
      </c>
      <c r="AG11" s="9">
        <v>0.26148729962745287</v>
      </c>
      <c r="AH11" s="9">
        <v>0.25843671487220715</v>
      </c>
      <c r="AI11" s="9">
        <v>0.17188509747796474</v>
      </c>
      <c r="AJ11" s="9">
        <v>0.16018774985378223</v>
      </c>
      <c r="AK11" s="9">
        <v>0.25092736895008699</v>
      </c>
      <c r="AL11" s="9">
        <v>0.28022169992658996</v>
      </c>
      <c r="AM11" s="9">
        <v>0.27165746900184168</v>
      </c>
      <c r="AN11" s="9">
        <v>0.36677251416025891</v>
      </c>
      <c r="AO11" s="9">
        <v>0.27655600622116761</v>
      </c>
      <c r="AP11" s="9">
        <v>0.20664874842726444</v>
      </c>
      <c r="AQ11" s="9">
        <v>0.17561307486842737</v>
      </c>
      <c r="AR11" s="9">
        <v>0.20784133200523336</v>
      </c>
      <c r="AS11" s="9">
        <v>0.32713865784820839</v>
      </c>
      <c r="AT11" s="9">
        <v>0.31944636685924416</v>
      </c>
      <c r="AU11" s="9">
        <v>0.13510246734389811</v>
      </c>
      <c r="AV11" s="9">
        <v>0.26589347403093783</v>
      </c>
      <c r="AW11" s="9">
        <v>0.19490704574265874</v>
      </c>
      <c r="AX11" s="9">
        <v>0.20275290215839306</v>
      </c>
      <c r="AY11" s="9">
        <v>0.1583104723179288</v>
      </c>
      <c r="AZ11" s="9">
        <v>0.23688147435377624</v>
      </c>
      <c r="BA11" s="9">
        <v>0.24515787052239874</v>
      </c>
      <c r="BB11" s="9">
        <v>0.22600420312057118</v>
      </c>
      <c r="BC11" s="9">
        <v>0.29062193835175859</v>
      </c>
      <c r="BD11" s="9">
        <v>0.27849657054437021</v>
      </c>
      <c r="BE11" s="9">
        <v>0.13206152031115151</v>
      </c>
      <c r="BF11" s="9">
        <v>0.22477282036265059</v>
      </c>
      <c r="BG11" s="9">
        <v>0.23987530258991444</v>
      </c>
      <c r="BH11" s="9">
        <v>0.21527019534528369</v>
      </c>
      <c r="BI11" s="9">
        <v>0.26466937044800187</v>
      </c>
      <c r="BJ11" s="9">
        <v>0.23703998208663893</v>
      </c>
      <c r="BK11" s="9">
        <v>0.21123683407204347</v>
      </c>
      <c r="BL11" s="9">
        <v>0.1892342458313937</v>
      </c>
      <c r="BM11" s="9">
        <v>0.20284014205222387</v>
      </c>
      <c r="BN11" s="9">
        <v>0.19141176683532571</v>
      </c>
      <c r="BO11" s="9">
        <v>0.24591128856347344</v>
      </c>
      <c r="BP11" s="9">
        <v>0.32778380592350875</v>
      </c>
      <c r="BQ11" s="9">
        <v>0.25484640888105653</v>
      </c>
      <c r="BR11" s="9">
        <v>0.20260418477777084</v>
      </c>
      <c r="BS11" s="9">
        <v>0.20897854731256099</v>
      </c>
      <c r="BT11" s="9">
        <v>0.30020626011495383</v>
      </c>
      <c r="BU11" s="9">
        <v>0.23530064371124756</v>
      </c>
      <c r="BV11" s="9">
        <v>0.14257589902458981</v>
      </c>
      <c r="BW11" s="9">
        <v>0.20436282631500283</v>
      </c>
      <c r="BX11" s="9">
        <v>0.4188148054351582</v>
      </c>
      <c r="BY11" s="9">
        <v>0.22336397092897367</v>
      </c>
      <c r="BZ11" s="9">
        <v>0.22384775098272056</v>
      </c>
      <c r="CA11" s="9">
        <v>0.4298361043188258</v>
      </c>
      <c r="CB11" s="9">
        <v>0</v>
      </c>
      <c r="CC11" s="9">
        <v>0.23431085203321686</v>
      </c>
      <c r="CD11" s="9">
        <v>0.19658933184042113</v>
      </c>
      <c r="CE11" s="9">
        <v>0.21153574853127924</v>
      </c>
      <c r="CF11" s="9">
        <v>0.20427633956701632</v>
      </c>
      <c r="CG11" s="9">
        <v>0.33993735986907581</v>
      </c>
      <c r="CH11" s="9">
        <v>0.21789502689286264</v>
      </c>
      <c r="CI11" s="9">
        <v>0.2055640541645585</v>
      </c>
      <c r="CJ11" s="9">
        <v>0.25442353120625055</v>
      </c>
      <c r="CK11" s="9">
        <v>0.23323868317689481</v>
      </c>
      <c r="CL11" s="9">
        <v>0.20022503662216398</v>
      </c>
      <c r="CM11" s="9">
        <v>0.21616434418328198</v>
      </c>
      <c r="CN11" s="9">
        <v>0.29482135083726502</v>
      </c>
      <c r="CO11" s="9">
        <v>0.17541578820201362</v>
      </c>
      <c r="CP11" s="9">
        <v>0.24043035777954505</v>
      </c>
      <c r="CQ11" s="9">
        <v>0.21569154583478597</v>
      </c>
    </row>
    <row r="12" spans="1:95" x14ac:dyDescent="0.25">
      <c r="A12" s="7"/>
      <c r="B12" s="8">
        <v>379</v>
      </c>
      <c r="C12" s="8">
        <v>207</v>
      </c>
      <c r="D12" s="8">
        <v>171</v>
      </c>
      <c r="E12" s="8">
        <v>69</v>
      </c>
      <c r="F12" s="8">
        <v>77</v>
      </c>
      <c r="G12" s="8">
        <v>54</v>
      </c>
      <c r="H12" s="8">
        <v>77</v>
      </c>
      <c r="I12" s="8">
        <v>56</v>
      </c>
      <c r="J12" s="8">
        <v>45</v>
      </c>
      <c r="K12" s="8">
        <v>146</v>
      </c>
      <c r="L12" s="8">
        <v>132</v>
      </c>
      <c r="M12" s="8">
        <v>101</v>
      </c>
      <c r="N12" s="8">
        <v>291</v>
      </c>
      <c r="O12" s="8">
        <v>39</v>
      </c>
      <c r="P12" s="8">
        <v>16</v>
      </c>
      <c r="Q12" s="8">
        <v>31</v>
      </c>
      <c r="R12" s="8">
        <v>88</v>
      </c>
      <c r="S12" s="8">
        <v>379</v>
      </c>
      <c r="T12" s="8">
        <v>0</v>
      </c>
      <c r="U12" s="8">
        <v>0</v>
      </c>
      <c r="V12" s="8">
        <v>0</v>
      </c>
      <c r="W12" s="8">
        <v>374</v>
      </c>
      <c r="X12" s="8">
        <v>5</v>
      </c>
      <c r="Y12" s="8">
        <v>71</v>
      </c>
      <c r="Z12" s="8">
        <v>298</v>
      </c>
      <c r="AA12" s="8">
        <v>49</v>
      </c>
      <c r="AB12" s="8">
        <v>324</v>
      </c>
      <c r="AC12" s="8">
        <v>250</v>
      </c>
      <c r="AD12" s="8">
        <v>110</v>
      </c>
      <c r="AE12" s="8">
        <v>55</v>
      </c>
      <c r="AF12" s="8">
        <v>48</v>
      </c>
      <c r="AG12" s="8">
        <v>77</v>
      </c>
      <c r="AH12" s="8">
        <v>83</v>
      </c>
      <c r="AI12" s="8">
        <v>94</v>
      </c>
      <c r="AJ12" s="8">
        <v>117</v>
      </c>
      <c r="AK12" s="8">
        <v>128</v>
      </c>
      <c r="AL12" s="8">
        <v>106</v>
      </c>
      <c r="AM12" s="8">
        <v>262</v>
      </c>
      <c r="AN12" s="8">
        <v>28</v>
      </c>
      <c r="AO12" s="8">
        <v>115</v>
      </c>
      <c r="AP12" s="8">
        <v>260</v>
      </c>
      <c r="AQ12" s="8">
        <v>200</v>
      </c>
      <c r="AR12" s="8">
        <v>306</v>
      </c>
      <c r="AS12" s="8">
        <v>66</v>
      </c>
      <c r="AT12" s="8">
        <v>254</v>
      </c>
      <c r="AU12" s="8">
        <v>117</v>
      </c>
      <c r="AV12" s="8">
        <v>183</v>
      </c>
      <c r="AW12" s="8">
        <v>124</v>
      </c>
      <c r="AX12" s="8">
        <v>66</v>
      </c>
      <c r="AY12" s="8">
        <v>7</v>
      </c>
      <c r="AZ12" s="8">
        <v>249</v>
      </c>
      <c r="BA12" s="8">
        <v>184</v>
      </c>
      <c r="BB12" s="8">
        <v>43</v>
      </c>
      <c r="BC12" s="8">
        <v>22</v>
      </c>
      <c r="BD12" s="8">
        <v>63</v>
      </c>
      <c r="BE12" s="8">
        <v>45</v>
      </c>
      <c r="BF12" s="8">
        <v>352</v>
      </c>
      <c r="BG12" s="8">
        <v>23</v>
      </c>
      <c r="BH12" s="8">
        <v>308</v>
      </c>
      <c r="BI12" s="8">
        <v>51</v>
      </c>
      <c r="BJ12" s="8">
        <v>302</v>
      </c>
      <c r="BK12" s="8">
        <v>50</v>
      </c>
      <c r="BL12" s="8">
        <v>67</v>
      </c>
      <c r="BM12" s="8">
        <v>117</v>
      </c>
      <c r="BN12" s="8">
        <v>89</v>
      </c>
      <c r="BO12" s="8">
        <v>78</v>
      </c>
      <c r="BP12" s="8">
        <v>57</v>
      </c>
      <c r="BQ12" s="8">
        <v>27</v>
      </c>
      <c r="BR12" s="8">
        <v>12</v>
      </c>
      <c r="BS12" s="8">
        <v>284</v>
      </c>
      <c r="BT12" s="8">
        <v>83</v>
      </c>
      <c r="BU12" s="8">
        <v>316</v>
      </c>
      <c r="BV12" s="8">
        <v>31</v>
      </c>
      <c r="BW12" s="8">
        <v>7</v>
      </c>
      <c r="BX12" s="8">
        <v>7</v>
      </c>
      <c r="BY12" s="8">
        <v>117</v>
      </c>
      <c r="BZ12" s="8">
        <v>262</v>
      </c>
      <c r="CA12" s="8">
        <v>379</v>
      </c>
      <c r="CB12" s="8">
        <v>0</v>
      </c>
      <c r="CC12" s="8">
        <v>101</v>
      </c>
      <c r="CD12" s="8">
        <v>177</v>
      </c>
      <c r="CE12" s="8">
        <v>186</v>
      </c>
      <c r="CF12" s="8">
        <v>98</v>
      </c>
      <c r="CG12" s="8">
        <v>54</v>
      </c>
      <c r="CH12" s="8">
        <v>253</v>
      </c>
      <c r="CI12" s="8">
        <v>15</v>
      </c>
      <c r="CJ12" s="8">
        <v>4</v>
      </c>
      <c r="CK12" s="8">
        <v>39</v>
      </c>
      <c r="CL12" s="8">
        <v>231</v>
      </c>
      <c r="CM12" s="8">
        <v>183</v>
      </c>
      <c r="CN12" s="8">
        <v>29</v>
      </c>
      <c r="CO12" s="8">
        <v>67</v>
      </c>
      <c r="CP12" s="8">
        <v>120</v>
      </c>
      <c r="CQ12" s="8">
        <v>242</v>
      </c>
    </row>
    <row r="13" spans="1:95" x14ac:dyDescent="0.25">
      <c r="A13" s="7"/>
      <c r="B13" s="6"/>
      <c r="C13" s="6"/>
      <c r="D13" s="6"/>
      <c r="E13" s="10" t="s">
        <v>582</v>
      </c>
      <c r="F13" s="10" t="s">
        <v>582</v>
      </c>
      <c r="G13" s="10" t="s">
        <v>583</v>
      </c>
      <c r="H13" s="10" t="s">
        <v>582</v>
      </c>
      <c r="I13" s="10" t="s">
        <v>583</v>
      </c>
      <c r="J13" s="10" t="s">
        <v>584</v>
      </c>
      <c r="K13" s="10" t="s">
        <v>582</v>
      </c>
      <c r="L13" s="10" t="s">
        <v>582</v>
      </c>
      <c r="M13" s="10" t="s">
        <v>335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525</v>
      </c>
      <c r="AF13" s="10" t="s">
        <v>525</v>
      </c>
      <c r="AG13" s="10" t="s">
        <v>525</v>
      </c>
      <c r="AH13" s="10" t="s">
        <v>525</v>
      </c>
      <c r="AI13" s="10" t="s">
        <v>699</v>
      </c>
      <c r="AJ13" s="10" t="s">
        <v>410</v>
      </c>
      <c r="AK13" s="10" t="s">
        <v>341</v>
      </c>
      <c r="AL13" s="10" t="s">
        <v>341</v>
      </c>
      <c r="AM13" s="10" t="s">
        <v>341</v>
      </c>
      <c r="AN13" s="10" t="s">
        <v>341</v>
      </c>
      <c r="AO13" s="10" t="s">
        <v>411</v>
      </c>
      <c r="AP13" s="10" t="s">
        <v>412</v>
      </c>
      <c r="AQ13" s="10" t="s">
        <v>476</v>
      </c>
      <c r="AR13" s="10" t="s">
        <v>476</v>
      </c>
      <c r="AS13" s="10" t="s">
        <v>477</v>
      </c>
      <c r="AT13" s="10" t="s">
        <v>342</v>
      </c>
      <c r="AU13" s="10" t="s">
        <v>343</v>
      </c>
      <c r="AV13" s="10" t="s">
        <v>616</v>
      </c>
      <c r="AW13" s="10" t="s">
        <v>416</v>
      </c>
      <c r="AX13" s="6"/>
      <c r="AY13" s="6"/>
      <c r="AZ13" s="10" t="s">
        <v>347</v>
      </c>
      <c r="BA13" s="10" t="s">
        <v>347</v>
      </c>
      <c r="BB13" s="10" t="s">
        <v>347</v>
      </c>
      <c r="BC13" s="10" t="s">
        <v>347</v>
      </c>
      <c r="BD13" s="10" t="s">
        <v>347</v>
      </c>
      <c r="BE13" s="10" t="s">
        <v>421</v>
      </c>
      <c r="BF13" s="6"/>
      <c r="BG13" s="6"/>
      <c r="BH13" s="6"/>
      <c r="BI13" s="6"/>
      <c r="BJ13" s="6"/>
      <c r="BK13" s="6"/>
      <c r="BL13" s="6"/>
      <c r="BM13" s="10" t="s">
        <v>391</v>
      </c>
      <c r="BN13" s="10" t="s">
        <v>391</v>
      </c>
      <c r="BO13" s="6"/>
      <c r="BP13" s="10" t="s">
        <v>483</v>
      </c>
      <c r="BQ13" s="6"/>
      <c r="BR13" s="6"/>
      <c r="BS13" s="10" t="s">
        <v>391</v>
      </c>
      <c r="BT13" s="10" t="s">
        <v>483</v>
      </c>
      <c r="BU13" s="10" t="s">
        <v>494</v>
      </c>
      <c r="BV13" s="10" t="s">
        <v>553</v>
      </c>
      <c r="BW13" s="6"/>
      <c r="BX13" s="10" t="s">
        <v>494</v>
      </c>
      <c r="BY13" s="6"/>
      <c r="BZ13" s="6"/>
      <c r="CA13" s="10" t="s">
        <v>431</v>
      </c>
      <c r="CB13" s="10" t="s">
        <v>432</v>
      </c>
      <c r="CC13" s="6"/>
      <c r="CD13" s="6"/>
      <c r="CE13" s="6"/>
      <c r="CF13" s="6"/>
      <c r="CG13" s="10" t="s">
        <v>354</v>
      </c>
      <c r="CH13" s="10" t="s">
        <v>355</v>
      </c>
      <c r="CI13" s="6"/>
      <c r="CJ13" s="6"/>
      <c r="CK13" s="6"/>
      <c r="CL13" s="6"/>
      <c r="CM13" s="6"/>
      <c r="CN13" s="10" t="s">
        <v>486</v>
      </c>
      <c r="CO13" s="10" t="s">
        <v>598</v>
      </c>
      <c r="CP13" s="6"/>
      <c r="CQ13" s="6"/>
    </row>
    <row r="14" spans="1:95" x14ac:dyDescent="0.25">
      <c r="A14" s="7" t="s">
        <v>862</v>
      </c>
      <c r="B14" s="9">
        <v>0.17450893450533886</v>
      </c>
      <c r="C14" s="9">
        <v>0.19096738051679402</v>
      </c>
      <c r="D14" s="9">
        <v>0.15658177494942455</v>
      </c>
      <c r="E14" s="9">
        <v>0.25687269792311512</v>
      </c>
      <c r="F14" s="9">
        <v>0.27575577505604504</v>
      </c>
      <c r="G14" s="9">
        <v>0.22776266495245642</v>
      </c>
      <c r="H14" s="9">
        <v>0.18108868018190521</v>
      </c>
      <c r="I14" s="9">
        <v>0.13566076107797304</v>
      </c>
      <c r="J14" s="9">
        <v>3.1560006526206046E-2</v>
      </c>
      <c r="K14" s="9">
        <v>0.26699903944116066</v>
      </c>
      <c r="L14" s="9">
        <v>0.20367342420203774</v>
      </c>
      <c r="M14" s="9">
        <v>7.2767940995738981E-2</v>
      </c>
      <c r="N14" s="9">
        <v>0.14764041920894602</v>
      </c>
      <c r="O14" s="9">
        <v>0.30554703259816723</v>
      </c>
      <c r="P14" s="9">
        <v>0.2851647810055446</v>
      </c>
      <c r="Q14" s="9">
        <v>0.24046627756419109</v>
      </c>
      <c r="R14" s="9">
        <v>0.27185069345177626</v>
      </c>
      <c r="S14" s="9">
        <v>0.17450893450533886</v>
      </c>
      <c r="T14" s="9">
        <v>0</v>
      </c>
      <c r="U14" s="9">
        <v>0</v>
      </c>
      <c r="V14" s="9">
        <v>0</v>
      </c>
      <c r="W14" s="9">
        <v>0.17376169632280741</v>
      </c>
      <c r="X14" s="9">
        <v>0.21218783866998486</v>
      </c>
      <c r="Y14" s="9">
        <v>0.18763847605823653</v>
      </c>
      <c r="Z14" s="9">
        <v>0.17387922279854451</v>
      </c>
      <c r="AA14" s="9">
        <v>0.16768421337969058</v>
      </c>
      <c r="AB14" s="9">
        <v>0.17645645949075958</v>
      </c>
      <c r="AC14" s="9">
        <v>0.18101868126851017</v>
      </c>
      <c r="AD14" s="9">
        <v>0.16367506209087318</v>
      </c>
      <c r="AE14" s="9">
        <v>0.12893611630850457</v>
      </c>
      <c r="AF14" s="9">
        <v>0.2126869046179467</v>
      </c>
      <c r="AG14" s="9">
        <v>0.22638723179558146</v>
      </c>
      <c r="AH14" s="9">
        <v>0.17574111021294572</v>
      </c>
      <c r="AI14" s="9">
        <v>0.16119636793510839</v>
      </c>
      <c r="AJ14" s="9">
        <v>0.1517552228168747</v>
      </c>
      <c r="AK14" s="9">
        <v>0.158377663736708</v>
      </c>
      <c r="AL14" s="9">
        <v>0.22144062064819947</v>
      </c>
      <c r="AM14" s="9">
        <v>0.19169116766530236</v>
      </c>
      <c r="AN14" s="9">
        <v>0.26540053563688959</v>
      </c>
      <c r="AO14" s="9">
        <v>0.22222513428184371</v>
      </c>
      <c r="AP14" s="9">
        <v>0.15940722883340352</v>
      </c>
      <c r="AQ14" s="9">
        <v>0.15052410990221779</v>
      </c>
      <c r="AR14" s="9">
        <v>0.17038077438529547</v>
      </c>
      <c r="AS14" s="9">
        <v>0.22084503102730757</v>
      </c>
      <c r="AT14" s="9">
        <v>0.25033764912823669</v>
      </c>
      <c r="AU14" s="9">
        <v>0.10856613839714785</v>
      </c>
      <c r="AV14" s="9">
        <v>0.15912216638528995</v>
      </c>
      <c r="AW14" s="9">
        <v>0.1954093406217482</v>
      </c>
      <c r="AX14" s="9">
        <v>0.1870498623668384</v>
      </c>
      <c r="AY14" s="9">
        <v>3.369172067529097E-2</v>
      </c>
      <c r="AZ14" s="9">
        <v>0.21077318277150714</v>
      </c>
      <c r="BA14" s="9">
        <v>0.22418620786453289</v>
      </c>
      <c r="BB14" s="9">
        <v>0.17749763358028298</v>
      </c>
      <c r="BC14" s="9">
        <v>0.29115034583321714</v>
      </c>
      <c r="BD14" s="9">
        <v>0.17836782885247271</v>
      </c>
      <c r="BE14" s="9">
        <v>3.460359918318702E-2</v>
      </c>
      <c r="BF14" s="9">
        <v>0.17161711299467902</v>
      </c>
      <c r="BG14" s="9">
        <v>0.22519521339205617</v>
      </c>
      <c r="BH14" s="9">
        <v>0.16365979279437556</v>
      </c>
      <c r="BI14" s="9">
        <v>0.23627413652655502</v>
      </c>
      <c r="BJ14" s="9">
        <v>0.17047408691401045</v>
      </c>
      <c r="BK14" s="9">
        <v>0.1993211048115667</v>
      </c>
      <c r="BL14" s="9">
        <v>0.19353374364612741</v>
      </c>
      <c r="BM14" s="9">
        <v>0.14241074550940314</v>
      </c>
      <c r="BN14" s="9">
        <v>0.13730538831354258</v>
      </c>
      <c r="BO14" s="9">
        <v>0.16643324289690928</v>
      </c>
      <c r="BP14" s="9">
        <v>0.305045721333983</v>
      </c>
      <c r="BQ14" s="9">
        <v>0.26996823842276241</v>
      </c>
      <c r="BR14" s="9">
        <v>0.27157093308422509</v>
      </c>
      <c r="BS14" s="9">
        <v>0.14626774030009107</v>
      </c>
      <c r="BT14" s="9">
        <v>0.2917829654493721</v>
      </c>
      <c r="BU14" s="9">
        <v>0.16288872571215421</v>
      </c>
      <c r="BV14" s="9">
        <v>0.18528874553276103</v>
      </c>
      <c r="BW14" s="9">
        <v>0.29692889432722869</v>
      </c>
      <c r="BX14" s="9">
        <v>0.25104528403549453</v>
      </c>
      <c r="BY14" s="9">
        <v>0.16020945973937351</v>
      </c>
      <c r="BZ14" s="9">
        <v>0.18090721580473323</v>
      </c>
      <c r="CA14" s="9">
        <v>0.33531892716436201</v>
      </c>
      <c r="CB14" s="9">
        <v>0</v>
      </c>
      <c r="CC14" s="9">
        <v>0.22550771404820502</v>
      </c>
      <c r="CD14" s="9">
        <v>0.10766552339550557</v>
      </c>
      <c r="CE14" s="9">
        <v>0.15089227486127404</v>
      </c>
      <c r="CF14" s="9">
        <v>0.13776409886822338</v>
      </c>
      <c r="CG14" s="9">
        <v>0.15368191323750513</v>
      </c>
      <c r="CH14" s="9">
        <v>0.16050863186972666</v>
      </c>
      <c r="CI14" s="9">
        <v>0.17046367178432514</v>
      </c>
      <c r="CJ14" s="9">
        <v>0.17178685458665821</v>
      </c>
      <c r="CK14" s="9">
        <v>0.23350825069502798</v>
      </c>
      <c r="CL14" s="9">
        <v>0.12756251644591923</v>
      </c>
      <c r="CM14" s="9">
        <v>0.1688697965987192</v>
      </c>
      <c r="CN14" s="9">
        <v>0.26846197203249317</v>
      </c>
      <c r="CO14" s="9">
        <v>7.1337180325365457E-2</v>
      </c>
      <c r="CP14" s="9">
        <v>0.19647245765407781</v>
      </c>
      <c r="CQ14" s="9">
        <v>0.16697110817883057</v>
      </c>
    </row>
    <row r="15" spans="1:95" x14ac:dyDescent="0.25">
      <c r="A15" s="7"/>
      <c r="B15" s="8">
        <v>296</v>
      </c>
      <c r="C15" s="8">
        <v>163</v>
      </c>
      <c r="D15" s="8">
        <v>131</v>
      </c>
      <c r="E15" s="8">
        <v>62</v>
      </c>
      <c r="F15" s="8">
        <v>77</v>
      </c>
      <c r="G15" s="8">
        <v>60</v>
      </c>
      <c r="H15" s="8">
        <v>51</v>
      </c>
      <c r="I15" s="8">
        <v>34</v>
      </c>
      <c r="J15" s="8">
        <v>12</v>
      </c>
      <c r="K15" s="8">
        <v>139</v>
      </c>
      <c r="L15" s="8">
        <v>111</v>
      </c>
      <c r="M15" s="8">
        <v>46</v>
      </c>
      <c r="N15" s="8">
        <v>195</v>
      </c>
      <c r="O15" s="8">
        <v>53</v>
      </c>
      <c r="P15" s="8">
        <v>16</v>
      </c>
      <c r="Q15" s="8">
        <v>31</v>
      </c>
      <c r="R15" s="8">
        <v>100</v>
      </c>
      <c r="S15" s="8">
        <v>296</v>
      </c>
      <c r="T15" s="8">
        <v>0</v>
      </c>
      <c r="U15" s="8">
        <v>0</v>
      </c>
      <c r="V15" s="8">
        <v>0</v>
      </c>
      <c r="W15" s="8">
        <v>285</v>
      </c>
      <c r="X15" s="8">
        <v>11</v>
      </c>
      <c r="Y15" s="8">
        <v>53</v>
      </c>
      <c r="Z15" s="8">
        <v>239</v>
      </c>
      <c r="AA15" s="8">
        <v>32</v>
      </c>
      <c r="AB15" s="8">
        <v>261</v>
      </c>
      <c r="AC15" s="8">
        <v>213</v>
      </c>
      <c r="AD15" s="8">
        <v>77</v>
      </c>
      <c r="AE15" s="8">
        <v>28</v>
      </c>
      <c r="AF15" s="8">
        <v>40</v>
      </c>
      <c r="AG15" s="8">
        <v>66</v>
      </c>
      <c r="AH15" s="8">
        <v>57</v>
      </c>
      <c r="AI15" s="8">
        <v>88</v>
      </c>
      <c r="AJ15" s="8">
        <v>111</v>
      </c>
      <c r="AK15" s="8">
        <v>81</v>
      </c>
      <c r="AL15" s="8">
        <v>84</v>
      </c>
      <c r="AM15" s="8">
        <v>185</v>
      </c>
      <c r="AN15" s="8">
        <v>20</v>
      </c>
      <c r="AO15" s="8">
        <v>92</v>
      </c>
      <c r="AP15" s="8">
        <v>201</v>
      </c>
      <c r="AQ15" s="8">
        <v>172</v>
      </c>
      <c r="AR15" s="8">
        <v>251</v>
      </c>
      <c r="AS15" s="8">
        <v>45</v>
      </c>
      <c r="AT15" s="8">
        <v>199</v>
      </c>
      <c r="AU15" s="8">
        <v>94</v>
      </c>
      <c r="AV15" s="8">
        <v>109</v>
      </c>
      <c r="AW15" s="8">
        <v>124</v>
      </c>
      <c r="AX15" s="8">
        <v>61</v>
      </c>
      <c r="AY15" s="8">
        <v>1</v>
      </c>
      <c r="AZ15" s="8">
        <v>221</v>
      </c>
      <c r="BA15" s="8">
        <v>169</v>
      </c>
      <c r="BB15" s="8">
        <v>34</v>
      </c>
      <c r="BC15" s="8">
        <v>22</v>
      </c>
      <c r="BD15" s="8">
        <v>40</v>
      </c>
      <c r="BE15" s="8">
        <v>12</v>
      </c>
      <c r="BF15" s="8">
        <v>269</v>
      </c>
      <c r="BG15" s="8">
        <v>22</v>
      </c>
      <c r="BH15" s="8">
        <v>234</v>
      </c>
      <c r="BI15" s="8">
        <v>46</v>
      </c>
      <c r="BJ15" s="8">
        <v>217</v>
      </c>
      <c r="BK15" s="8">
        <v>48</v>
      </c>
      <c r="BL15" s="8">
        <v>69</v>
      </c>
      <c r="BM15" s="8">
        <v>82</v>
      </c>
      <c r="BN15" s="8">
        <v>64</v>
      </c>
      <c r="BO15" s="8">
        <v>53</v>
      </c>
      <c r="BP15" s="8">
        <v>53</v>
      </c>
      <c r="BQ15" s="8">
        <v>28</v>
      </c>
      <c r="BR15" s="8">
        <v>16</v>
      </c>
      <c r="BS15" s="8">
        <v>198</v>
      </c>
      <c r="BT15" s="8">
        <v>81</v>
      </c>
      <c r="BU15" s="8">
        <v>218</v>
      </c>
      <c r="BV15" s="8">
        <v>41</v>
      </c>
      <c r="BW15" s="8">
        <v>10</v>
      </c>
      <c r="BX15" s="8">
        <v>4</v>
      </c>
      <c r="BY15" s="8">
        <v>84</v>
      </c>
      <c r="BZ15" s="8">
        <v>212</v>
      </c>
      <c r="CA15" s="8">
        <v>296</v>
      </c>
      <c r="CB15" s="8">
        <v>0</v>
      </c>
      <c r="CC15" s="8">
        <v>97</v>
      </c>
      <c r="CD15" s="8">
        <v>97</v>
      </c>
      <c r="CE15" s="8">
        <v>133</v>
      </c>
      <c r="CF15" s="8">
        <v>66</v>
      </c>
      <c r="CG15" s="8">
        <v>24</v>
      </c>
      <c r="CH15" s="8">
        <v>186</v>
      </c>
      <c r="CI15" s="8">
        <v>12</v>
      </c>
      <c r="CJ15" s="8">
        <v>3</v>
      </c>
      <c r="CK15" s="8">
        <v>39</v>
      </c>
      <c r="CL15" s="8">
        <v>147</v>
      </c>
      <c r="CM15" s="8">
        <v>143</v>
      </c>
      <c r="CN15" s="8">
        <v>27</v>
      </c>
      <c r="CO15" s="8">
        <v>27</v>
      </c>
      <c r="CP15" s="8">
        <v>98</v>
      </c>
      <c r="CQ15" s="8">
        <v>187</v>
      </c>
    </row>
    <row r="16" spans="1:95" x14ac:dyDescent="0.25">
      <c r="A16" s="7"/>
      <c r="B16" s="6"/>
      <c r="C16" s="6"/>
      <c r="D16" s="6"/>
      <c r="E16" s="10" t="s">
        <v>330</v>
      </c>
      <c r="F16" s="10" t="s">
        <v>759</v>
      </c>
      <c r="G16" s="10" t="s">
        <v>330</v>
      </c>
      <c r="H16" s="10" t="s">
        <v>337</v>
      </c>
      <c r="I16" s="10" t="s">
        <v>811</v>
      </c>
      <c r="J16" s="10" t="s">
        <v>863</v>
      </c>
      <c r="K16" s="10" t="s">
        <v>759</v>
      </c>
      <c r="L16" s="10" t="s">
        <v>800</v>
      </c>
      <c r="M16" s="10" t="s">
        <v>864</v>
      </c>
      <c r="N16" s="10" t="s">
        <v>405</v>
      </c>
      <c r="O16" s="10" t="s">
        <v>387</v>
      </c>
      <c r="P16" s="10" t="s">
        <v>387</v>
      </c>
      <c r="Q16" s="10" t="s">
        <v>387</v>
      </c>
      <c r="R16" s="10" t="s">
        <v>387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707</v>
      </c>
      <c r="AF16" s="6"/>
      <c r="AG16" s="10" t="s">
        <v>663</v>
      </c>
      <c r="AH16" s="6"/>
      <c r="AI16" s="10" t="s">
        <v>707</v>
      </c>
      <c r="AJ16" s="10" t="s">
        <v>670</v>
      </c>
      <c r="AK16" s="10" t="s">
        <v>670</v>
      </c>
      <c r="AL16" s="10" t="s">
        <v>641</v>
      </c>
      <c r="AM16" s="6"/>
      <c r="AN16" s="10" t="s">
        <v>641</v>
      </c>
      <c r="AO16" s="10" t="s">
        <v>411</v>
      </c>
      <c r="AP16" s="10" t="s">
        <v>412</v>
      </c>
      <c r="AQ16" s="10" t="s">
        <v>476</v>
      </c>
      <c r="AR16" s="6"/>
      <c r="AS16" s="10" t="s">
        <v>587</v>
      </c>
      <c r="AT16" s="10" t="s">
        <v>342</v>
      </c>
      <c r="AU16" s="10" t="s">
        <v>343</v>
      </c>
      <c r="AV16" s="6"/>
      <c r="AW16" s="10" t="s">
        <v>751</v>
      </c>
      <c r="AX16" s="10" t="s">
        <v>751</v>
      </c>
      <c r="AY16" s="10" t="s">
        <v>446</v>
      </c>
      <c r="AZ16" s="10" t="s">
        <v>347</v>
      </c>
      <c r="BA16" s="10" t="s">
        <v>347</v>
      </c>
      <c r="BB16" s="10" t="s">
        <v>347</v>
      </c>
      <c r="BC16" s="10" t="s">
        <v>347</v>
      </c>
      <c r="BD16" s="10" t="s">
        <v>347</v>
      </c>
      <c r="BE16" s="10" t="s">
        <v>421</v>
      </c>
      <c r="BF16" s="6"/>
      <c r="BG16" s="6"/>
      <c r="BH16" s="10" t="s">
        <v>422</v>
      </c>
      <c r="BI16" s="10" t="s">
        <v>423</v>
      </c>
      <c r="BJ16" s="6"/>
      <c r="BK16" s="6"/>
      <c r="BL16" s="6"/>
      <c r="BM16" s="10" t="s">
        <v>767</v>
      </c>
      <c r="BN16" s="10" t="s">
        <v>767</v>
      </c>
      <c r="BO16" s="10" t="s">
        <v>481</v>
      </c>
      <c r="BP16" s="10" t="s">
        <v>484</v>
      </c>
      <c r="BQ16" s="10" t="s">
        <v>484</v>
      </c>
      <c r="BR16" s="10" t="s">
        <v>483</v>
      </c>
      <c r="BS16" s="10" t="s">
        <v>767</v>
      </c>
      <c r="BT16" s="10" t="s">
        <v>484</v>
      </c>
      <c r="BU16" s="6"/>
      <c r="BV16" s="6"/>
      <c r="BW16" s="6"/>
      <c r="BX16" s="6"/>
      <c r="BY16" s="6"/>
      <c r="BZ16" s="6"/>
      <c r="CA16" s="10" t="s">
        <v>431</v>
      </c>
      <c r="CB16" s="10" t="s">
        <v>432</v>
      </c>
      <c r="CC16" s="10" t="s">
        <v>433</v>
      </c>
      <c r="CD16" s="10" t="s">
        <v>434</v>
      </c>
      <c r="CE16" s="6"/>
      <c r="CF16" s="6"/>
      <c r="CG16" s="6"/>
      <c r="CH16" s="6"/>
      <c r="CI16" s="6"/>
      <c r="CJ16" s="6"/>
      <c r="CK16" s="10" t="s">
        <v>398</v>
      </c>
      <c r="CL16" s="10" t="s">
        <v>399</v>
      </c>
      <c r="CM16" s="10" t="s">
        <v>462</v>
      </c>
      <c r="CN16" s="10" t="s">
        <v>463</v>
      </c>
      <c r="CO16" s="10" t="s">
        <v>464</v>
      </c>
      <c r="CP16" s="6"/>
      <c r="CQ16" s="6"/>
    </row>
    <row r="17" spans="1:95" x14ac:dyDescent="0.25">
      <c r="A17" s="7" t="s">
        <v>865</v>
      </c>
      <c r="B17" s="9">
        <v>0.14914031969295527</v>
      </c>
      <c r="C17" s="9">
        <v>0.13904988273593352</v>
      </c>
      <c r="D17" s="9">
        <v>0.15996137936423829</v>
      </c>
      <c r="E17" s="9">
        <v>0.18276803460540531</v>
      </c>
      <c r="F17" s="9">
        <v>0.3051236319797368</v>
      </c>
      <c r="G17" s="9">
        <v>0.18585496065947774</v>
      </c>
      <c r="H17" s="9">
        <v>9.5592293893766472E-2</v>
      </c>
      <c r="I17" s="9">
        <v>7.2929513740945973E-2</v>
      </c>
      <c r="J17" s="9">
        <v>7.7131303303286422E-2</v>
      </c>
      <c r="K17" s="9">
        <v>0.2483831119010543</v>
      </c>
      <c r="L17" s="9">
        <v>0.13926885661922669</v>
      </c>
      <c r="M17" s="9">
        <v>7.5468039000493883E-2</v>
      </c>
      <c r="N17" s="9">
        <v>0.11897003505360332</v>
      </c>
      <c r="O17" s="9">
        <v>0.24302749451649683</v>
      </c>
      <c r="P17" s="9">
        <v>0.16724292393705439</v>
      </c>
      <c r="Q17" s="9">
        <v>0.31635459843117147</v>
      </c>
      <c r="R17" s="9">
        <v>0.25810613650409975</v>
      </c>
      <c r="S17" s="9">
        <v>0.14914031969295527</v>
      </c>
      <c r="T17" s="9">
        <v>0</v>
      </c>
      <c r="U17" s="9">
        <v>0</v>
      </c>
      <c r="V17" s="9">
        <v>0</v>
      </c>
      <c r="W17" s="9">
        <v>0.15003900333823897</v>
      </c>
      <c r="X17" s="9">
        <v>0.10620665491900161</v>
      </c>
      <c r="Y17" s="9">
        <v>0.15224652140324313</v>
      </c>
      <c r="Z17" s="9">
        <v>0.14773531477692228</v>
      </c>
      <c r="AA17" s="9">
        <v>0.21662424474432418</v>
      </c>
      <c r="AB17" s="9">
        <v>0.14091598185969537</v>
      </c>
      <c r="AC17" s="9">
        <v>0.15830119166767812</v>
      </c>
      <c r="AD17" s="9">
        <v>0.12366436354847835</v>
      </c>
      <c r="AE17" s="9">
        <v>0.12245916030786086</v>
      </c>
      <c r="AF17" s="9">
        <v>0.15319511432346208</v>
      </c>
      <c r="AG17" s="9">
        <v>0.17047152875661342</v>
      </c>
      <c r="AH17" s="9">
        <v>0.1462678657573884</v>
      </c>
      <c r="AI17" s="9">
        <v>0.16273565745234578</v>
      </c>
      <c r="AJ17" s="9">
        <v>0.12028340202426041</v>
      </c>
      <c r="AK17" s="9">
        <v>0.15961408171623886</v>
      </c>
      <c r="AL17" s="9">
        <v>0.18888252789972593</v>
      </c>
      <c r="AM17" s="9">
        <v>0.17093132656032245</v>
      </c>
      <c r="AN17" s="9">
        <v>0.1571366090367062</v>
      </c>
      <c r="AO17" s="9">
        <v>0.20901912103972736</v>
      </c>
      <c r="AP17" s="9">
        <v>0.12857487405133924</v>
      </c>
      <c r="AQ17" s="9">
        <v>0.13978274947523811</v>
      </c>
      <c r="AR17" s="9">
        <v>0.14959944428579006</v>
      </c>
      <c r="AS17" s="9">
        <v>0.15968976017533149</v>
      </c>
      <c r="AT17" s="9">
        <v>0.17211715203380035</v>
      </c>
      <c r="AU17" s="9">
        <v>0.13085304743473064</v>
      </c>
      <c r="AV17" s="9">
        <v>0.11221076108469934</v>
      </c>
      <c r="AW17" s="9">
        <v>0.14460221157657493</v>
      </c>
      <c r="AX17" s="9">
        <v>0.22418886933903631</v>
      </c>
      <c r="AY17" s="9">
        <v>0.25847810313512726</v>
      </c>
      <c r="AZ17" s="9">
        <v>0.17661314862985486</v>
      </c>
      <c r="BA17" s="9">
        <v>0.1888990831046776</v>
      </c>
      <c r="BB17" s="9">
        <v>0.14952854501053739</v>
      </c>
      <c r="BC17" s="9">
        <v>0.12680235848507279</v>
      </c>
      <c r="BD17" s="9">
        <v>0.11352689872949683</v>
      </c>
      <c r="BE17" s="9">
        <v>9.3234984982894037E-2</v>
      </c>
      <c r="BF17" s="9">
        <v>0.1457551345829643</v>
      </c>
      <c r="BG17" s="9">
        <v>0.22703872153634896</v>
      </c>
      <c r="BH17" s="9">
        <v>0.14273203853814087</v>
      </c>
      <c r="BI17" s="9">
        <v>0.20996790415993796</v>
      </c>
      <c r="BJ17" s="9">
        <v>0.14090635010264763</v>
      </c>
      <c r="BK17" s="9">
        <v>0.20510823831013361</v>
      </c>
      <c r="BL17" s="9">
        <v>0.16336895691925934</v>
      </c>
      <c r="BM17" s="9">
        <v>0.13598008963942435</v>
      </c>
      <c r="BN17" s="9">
        <v>0.18394976110022473</v>
      </c>
      <c r="BO17" s="9">
        <v>0.1407906948272874</v>
      </c>
      <c r="BP17" s="9">
        <v>0.11636921299444251</v>
      </c>
      <c r="BQ17" s="9">
        <v>0.10185248990701302</v>
      </c>
      <c r="BR17" s="9">
        <v>0.22837411979186786</v>
      </c>
      <c r="BS17" s="9">
        <v>0.15348706808151172</v>
      </c>
      <c r="BT17" s="9">
        <v>0.11088045671622376</v>
      </c>
      <c r="BU17" s="9">
        <v>0.10935908636317386</v>
      </c>
      <c r="BV17" s="9">
        <v>0.34791060988873285</v>
      </c>
      <c r="BW17" s="9">
        <v>0.33007521831773823</v>
      </c>
      <c r="BX17" s="9">
        <v>0.24940333275895721</v>
      </c>
      <c r="BY17" s="9">
        <v>0.23722780751824885</v>
      </c>
      <c r="BZ17" s="9">
        <v>0.10972568836644157</v>
      </c>
      <c r="CA17" s="9">
        <v>0.28657313241954246</v>
      </c>
      <c r="CB17" s="9">
        <v>0</v>
      </c>
      <c r="CC17" s="9">
        <v>0.23909775248532492</v>
      </c>
      <c r="CD17" s="9">
        <v>0.11204399880235413</v>
      </c>
      <c r="CE17" s="9">
        <v>0.15885420650045767</v>
      </c>
      <c r="CF17" s="9">
        <v>0.14361791908368421</v>
      </c>
      <c r="CG17" s="9">
        <v>0.13663674350370808</v>
      </c>
      <c r="CH17" s="9">
        <v>0.10209352674279856</v>
      </c>
      <c r="CI17" s="9">
        <v>0.11290963125508932</v>
      </c>
      <c r="CJ17" s="9">
        <v>8.4927509159266598E-2</v>
      </c>
      <c r="CK17" s="9">
        <v>0.29122611268230042</v>
      </c>
      <c r="CL17" s="9">
        <v>0.13231989738716948</v>
      </c>
      <c r="CM17" s="9">
        <v>0.16501032970029453</v>
      </c>
      <c r="CN17" s="9">
        <v>0.1752238338035188</v>
      </c>
      <c r="CO17" s="9">
        <v>0.126463068289111</v>
      </c>
      <c r="CP17" s="9">
        <v>0.22839391544313212</v>
      </c>
      <c r="CQ17" s="9">
        <v>0.11316858219820443</v>
      </c>
    </row>
    <row r="18" spans="1:95" x14ac:dyDescent="0.25">
      <c r="A18" s="7"/>
      <c r="B18" s="8">
        <v>253</v>
      </c>
      <c r="C18" s="8">
        <v>119</v>
      </c>
      <c r="D18" s="8">
        <v>134</v>
      </c>
      <c r="E18" s="8">
        <v>44</v>
      </c>
      <c r="F18" s="8">
        <v>85</v>
      </c>
      <c r="G18" s="8">
        <v>49</v>
      </c>
      <c r="H18" s="8">
        <v>27</v>
      </c>
      <c r="I18" s="8">
        <v>18</v>
      </c>
      <c r="J18" s="8">
        <v>29</v>
      </c>
      <c r="K18" s="8">
        <v>130</v>
      </c>
      <c r="L18" s="8">
        <v>76</v>
      </c>
      <c r="M18" s="8">
        <v>48</v>
      </c>
      <c r="N18" s="8">
        <v>157</v>
      </c>
      <c r="O18" s="8">
        <v>42</v>
      </c>
      <c r="P18" s="8">
        <v>10</v>
      </c>
      <c r="Q18" s="8">
        <v>41</v>
      </c>
      <c r="R18" s="8">
        <v>95</v>
      </c>
      <c r="S18" s="8">
        <v>253</v>
      </c>
      <c r="T18" s="8">
        <v>0</v>
      </c>
      <c r="U18" s="8">
        <v>0</v>
      </c>
      <c r="V18" s="8">
        <v>0</v>
      </c>
      <c r="W18" s="8">
        <v>246</v>
      </c>
      <c r="X18" s="8">
        <v>6</v>
      </c>
      <c r="Y18" s="8">
        <v>43</v>
      </c>
      <c r="Z18" s="8">
        <v>203</v>
      </c>
      <c r="AA18" s="8">
        <v>42</v>
      </c>
      <c r="AB18" s="8">
        <v>208</v>
      </c>
      <c r="AC18" s="8">
        <v>187</v>
      </c>
      <c r="AD18" s="8">
        <v>58</v>
      </c>
      <c r="AE18" s="8">
        <v>27</v>
      </c>
      <c r="AF18" s="8">
        <v>28</v>
      </c>
      <c r="AG18" s="8">
        <v>50</v>
      </c>
      <c r="AH18" s="8">
        <v>47</v>
      </c>
      <c r="AI18" s="8">
        <v>89</v>
      </c>
      <c r="AJ18" s="8">
        <v>88</v>
      </c>
      <c r="AK18" s="8">
        <v>81</v>
      </c>
      <c r="AL18" s="8">
        <v>72</v>
      </c>
      <c r="AM18" s="8">
        <v>165</v>
      </c>
      <c r="AN18" s="8">
        <v>12</v>
      </c>
      <c r="AO18" s="8">
        <v>87</v>
      </c>
      <c r="AP18" s="8">
        <v>162</v>
      </c>
      <c r="AQ18" s="8">
        <v>159</v>
      </c>
      <c r="AR18" s="8">
        <v>220</v>
      </c>
      <c r="AS18" s="8">
        <v>32</v>
      </c>
      <c r="AT18" s="8">
        <v>137</v>
      </c>
      <c r="AU18" s="8">
        <v>113</v>
      </c>
      <c r="AV18" s="8">
        <v>77</v>
      </c>
      <c r="AW18" s="8">
        <v>92</v>
      </c>
      <c r="AX18" s="8">
        <v>73</v>
      </c>
      <c r="AY18" s="8">
        <v>11</v>
      </c>
      <c r="AZ18" s="8">
        <v>186</v>
      </c>
      <c r="BA18" s="8">
        <v>142</v>
      </c>
      <c r="BB18" s="8">
        <v>28</v>
      </c>
      <c r="BC18" s="8">
        <v>10</v>
      </c>
      <c r="BD18" s="8">
        <v>26</v>
      </c>
      <c r="BE18" s="8">
        <v>32</v>
      </c>
      <c r="BF18" s="8">
        <v>228</v>
      </c>
      <c r="BG18" s="8">
        <v>22</v>
      </c>
      <c r="BH18" s="8">
        <v>204</v>
      </c>
      <c r="BI18" s="8">
        <v>41</v>
      </c>
      <c r="BJ18" s="8">
        <v>180</v>
      </c>
      <c r="BK18" s="8">
        <v>49</v>
      </c>
      <c r="BL18" s="8">
        <v>58</v>
      </c>
      <c r="BM18" s="8">
        <v>78</v>
      </c>
      <c r="BN18" s="8">
        <v>85</v>
      </c>
      <c r="BO18" s="8">
        <v>45</v>
      </c>
      <c r="BP18" s="8">
        <v>20</v>
      </c>
      <c r="BQ18" s="8">
        <v>11</v>
      </c>
      <c r="BR18" s="8">
        <v>14</v>
      </c>
      <c r="BS18" s="8">
        <v>208</v>
      </c>
      <c r="BT18" s="8">
        <v>31</v>
      </c>
      <c r="BU18" s="8">
        <v>147</v>
      </c>
      <c r="BV18" s="8">
        <v>76</v>
      </c>
      <c r="BW18" s="8">
        <v>11</v>
      </c>
      <c r="BX18" s="8">
        <v>4</v>
      </c>
      <c r="BY18" s="8">
        <v>124</v>
      </c>
      <c r="BZ18" s="8">
        <v>128</v>
      </c>
      <c r="CA18" s="8">
        <v>253</v>
      </c>
      <c r="CB18" s="8">
        <v>0</v>
      </c>
      <c r="CC18" s="8">
        <v>103</v>
      </c>
      <c r="CD18" s="8">
        <v>101</v>
      </c>
      <c r="CE18" s="8">
        <v>140</v>
      </c>
      <c r="CF18" s="8">
        <v>69</v>
      </c>
      <c r="CG18" s="8">
        <v>22</v>
      </c>
      <c r="CH18" s="8">
        <v>118</v>
      </c>
      <c r="CI18" s="8">
        <v>8</v>
      </c>
      <c r="CJ18" s="8">
        <v>1</v>
      </c>
      <c r="CK18" s="8">
        <v>49</v>
      </c>
      <c r="CL18" s="8">
        <v>153</v>
      </c>
      <c r="CM18" s="8">
        <v>140</v>
      </c>
      <c r="CN18" s="8">
        <v>17</v>
      </c>
      <c r="CO18" s="8">
        <v>48</v>
      </c>
      <c r="CP18" s="8">
        <v>114</v>
      </c>
      <c r="CQ18" s="8">
        <v>127</v>
      </c>
    </row>
    <row r="19" spans="1:95" x14ac:dyDescent="0.25">
      <c r="A19" s="7"/>
      <c r="B19" s="6"/>
      <c r="C19" s="6"/>
      <c r="D19" s="6"/>
      <c r="E19" s="10" t="s">
        <v>866</v>
      </c>
      <c r="F19" s="10" t="s">
        <v>867</v>
      </c>
      <c r="G19" s="10" t="s">
        <v>866</v>
      </c>
      <c r="H19" s="10" t="s">
        <v>761</v>
      </c>
      <c r="I19" s="10" t="s">
        <v>682</v>
      </c>
      <c r="J19" s="10" t="s">
        <v>682</v>
      </c>
      <c r="K19" s="10" t="s">
        <v>759</v>
      </c>
      <c r="L19" s="10" t="s">
        <v>800</v>
      </c>
      <c r="M19" s="10" t="s">
        <v>682</v>
      </c>
      <c r="N19" s="10" t="s">
        <v>868</v>
      </c>
      <c r="O19" s="10" t="s">
        <v>387</v>
      </c>
      <c r="P19" s="6"/>
      <c r="Q19" s="10" t="s">
        <v>387</v>
      </c>
      <c r="R19" s="10" t="s">
        <v>387</v>
      </c>
      <c r="S19" s="6"/>
      <c r="T19" s="6"/>
      <c r="U19" s="6"/>
      <c r="V19" s="6"/>
      <c r="W19" s="6"/>
      <c r="X19" s="6"/>
      <c r="Y19" s="6"/>
      <c r="Z19" s="6"/>
      <c r="AA19" s="10" t="s">
        <v>51</v>
      </c>
      <c r="AB19" s="10" t="s">
        <v>395</v>
      </c>
      <c r="AC19" s="6"/>
      <c r="AD19" s="6"/>
      <c r="AE19" s="6"/>
      <c r="AF19" s="6"/>
      <c r="AG19" s="6"/>
      <c r="AH19" s="6"/>
      <c r="AI19" s="6"/>
      <c r="AJ19" s="10" t="s">
        <v>848</v>
      </c>
      <c r="AK19" s="6"/>
      <c r="AL19" s="10" t="s">
        <v>341</v>
      </c>
      <c r="AM19" s="10" t="s">
        <v>341</v>
      </c>
      <c r="AN19" s="6"/>
      <c r="AO19" s="10" t="s">
        <v>411</v>
      </c>
      <c r="AP19" s="10" t="s">
        <v>412</v>
      </c>
      <c r="AQ19" s="6"/>
      <c r="AR19" s="6"/>
      <c r="AS19" s="6"/>
      <c r="AT19" s="10" t="s">
        <v>342</v>
      </c>
      <c r="AU19" s="10" t="s">
        <v>343</v>
      </c>
      <c r="AV19" s="10" t="s">
        <v>869</v>
      </c>
      <c r="AW19" s="10" t="s">
        <v>449</v>
      </c>
      <c r="AX19" s="10" t="s">
        <v>653</v>
      </c>
      <c r="AY19" s="10" t="s">
        <v>803</v>
      </c>
      <c r="AZ19" s="10" t="s">
        <v>849</v>
      </c>
      <c r="BA19" s="10" t="s">
        <v>849</v>
      </c>
      <c r="BB19" s="6"/>
      <c r="BC19" s="6"/>
      <c r="BD19" s="10" t="s">
        <v>589</v>
      </c>
      <c r="BE19" s="10" t="s">
        <v>589</v>
      </c>
      <c r="BF19" s="6"/>
      <c r="BG19" s="6"/>
      <c r="BH19" s="10" t="s">
        <v>422</v>
      </c>
      <c r="BI19" s="10" t="s">
        <v>423</v>
      </c>
      <c r="BJ19" s="10" t="s">
        <v>396</v>
      </c>
      <c r="BK19" s="10" t="s">
        <v>397</v>
      </c>
      <c r="BL19" s="6"/>
      <c r="BM19" s="6"/>
      <c r="BN19" s="10" t="s">
        <v>870</v>
      </c>
      <c r="BO19" s="6"/>
      <c r="BP19" s="6"/>
      <c r="BQ19" s="6"/>
      <c r="BR19" s="10" t="s">
        <v>870</v>
      </c>
      <c r="BS19" s="6"/>
      <c r="BT19" s="10" t="s">
        <v>426</v>
      </c>
      <c r="BU19" s="10" t="s">
        <v>457</v>
      </c>
      <c r="BV19" s="10" t="s">
        <v>379</v>
      </c>
      <c r="BW19" s="10" t="s">
        <v>379</v>
      </c>
      <c r="BX19" s="6"/>
      <c r="BY19" s="10" t="s">
        <v>458</v>
      </c>
      <c r="BZ19" s="10" t="s">
        <v>459</v>
      </c>
      <c r="CA19" s="10" t="s">
        <v>431</v>
      </c>
      <c r="CB19" s="10" t="s">
        <v>432</v>
      </c>
      <c r="CC19" s="10" t="s">
        <v>433</v>
      </c>
      <c r="CD19" s="10" t="s">
        <v>434</v>
      </c>
      <c r="CE19" s="6"/>
      <c r="CF19" s="6"/>
      <c r="CG19" s="6"/>
      <c r="CH19" s="6"/>
      <c r="CI19" s="6"/>
      <c r="CJ19" s="6"/>
      <c r="CK19" s="10" t="s">
        <v>398</v>
      </c>
      <c r="CL19" s="10" t="s">
        <v>399</v>
      </c>
      <c r="CM19" s="6"/>
      <c r="CN19" s="6"/>
      <c r="CO19" s="6"/>
      <c r="CP19" s="10" t="s">
        <v>435</v>
      </c>
      <c r="CQ19" s="10" t="s">
        <v>436</v>
      </c>
    </row>
    <row r="20" spans="1:95" x14ac:dyDescent="0.25">
      <c r="A20" s="7" t="s">
        <v>871</v>
      </c>
      <c r="B20" s="9">
        <v>0.14844941550970936</v>
      </c>
      <c r="C20" s="9">
        <v>0.13237581437645524</v>
      </c>
      <c r="D20" s="9">
        <v>0.16370232677358967</v>
      </c>
      <c r="E20" s="9">
        <v>0.16581700885178033</v>
      </c>
      <c r="F20" s="9">
        <v>0.19027786897941515</v>
      </c>
      <c r="G20" s="9">
        <v>0.14342459920447909</v>
      </c>
      <c r="H20" s="9">
        <v>0.14787147020530456</v>
      </c>
      <c r="I20" s="9">
        <v>0.16718054963783799</v>
      </c>
      <c r="J20" s="9">
        <v>9.8286652526553248E-2</v>
      </c>
      <c r="K20" s="9">
        <v>0.17893452257763409</v>
      </c>
      <c r="L20" s="9">
        <v>0.14571970528234057</v>
      </c>
      <c r="M20" s="9">
        <v>0.12555807058434243</v>
      </c>
      <c r="N20" s="9">
        <v>0.14197701324501288</v>
      </c>
      <c r="O20" s="9">
        <v>0.17223272502071463</v>
      </c>
      <c r="P20" s="9">
        <v>0.21339951362716764</v>
      </c>
      <c r="Q20" s="9">
        <v>0.15754172034677874</v>
      </c>
      <c r="R20" s="9">
        <v>0.17266631819375378</v>
      </c>
      <c r="S20" s="9">
        <v>0.14844941550970936</v>
      </c>
      <c r="T20" s="9">
        <v>0</v>
      </c>
      <c r="U20" s="9">
        <v>0</v>
      </c>
      <c r="V20" s="9">
        <v>0</v>
      </c>
      <c r="W20" s="9">
        <v>0.14774804673053291</v>
      </c>
      <c r="X20" s="9">
        <v>0.15602586583787151</v>
      </c>
      <c r="Y20" s="9">
        <v>0.18978609828081378</v>
      </c>
      <c r="Z20" s="9">
        <v>0.13932088367286824</v>
      </c>
      <c r="AA20" s="9">
        <v>0.22916648075652105</v>
      </c>
      <c r="AB20" s="9">
        <v>0.13584845106188537</v>
      </c>
      <c r="AC20" s="9">
        <v>0.15541340320595878</v>
      </c>
      <c r="AD20" s="9">
        <v>0.11946728598405711</v>
      </c>
      <c r="AE20" s="9">
        <v>8.5920324490096595E-2</v>
      </c>
      <c r="AF20" s="9">
        <v>0.13690296473063598</v>
      </c>
      <c r="AG20" s="9">
        <v>0.1658732959327823</v>
      </c>
      <c r="AH20" s="9">
        <v>0.16327741654909708</v>
      </c>
      <c r="AI20" s="9">
        <v>0.16623860314916894</v>
      </c>
      <c r="AJ20" s="9">
        <v>0.13275896004609369</v>
      </c>
      <c r="AK20" s="9">
        <v>0.15031771265337326</v>
      </c>
      <c r="AL20" s="9">
        <v>0.17425308317176061</v>
      </c>
      <c r="AM20" s="9">
        <v>0.16029790281820216</v>
      </c>
      <c r="AN20" s="9">
        <v>0.15741613153784992</v>
      </c>
      <c r="AO20" s="9">
        <v>0.18193427560017664</v>
      </c>
      <c r="AP20" s="9">
        <v>0.13759213349357183</v>
      </c>
      <c r="AQ20" s="9">
        <v>0.14381238186989737</v>
      </c>
      <c r="AR20" s="9">
        <v>0.14864016632155733</v>
      </c>
      <c r="AS20" s="9">
        <v>0.15397842807541692</v>
      </c>
      <c r="AT20" s="9">
        <v>0.16770717472653804</v>
      </c>
      <c r="AU20" s="9">
        <v>0.13196026749478665</v>
      </c>
      <c r="AV20" s="9">
        <v>0.13875351678538428</v>
      </c>
      <c r="AW20" s="9">
        <v>0.15867403518421477</v>
      </c>
      <c r="AX20" s="9">
        <v>0.16606589345241105</v>
      </c>
      <c r="AY20" s="9">
        <v>3.318494632460512E-2</v>
      </c>
      <c r="AZ20" s="9">
        <v>0.16187959479800507</v>
      </c>
      <c r="BA20" s="9">
        <v>0.1759569269748322</v>
      </c>
      <c r="BB20" s="9">
        <v>9.8967947828399225E-2</v>
      </c>
      <c r="BC20" s="9">
        <v>0.16354237905945329</v>
      </c>
      <c r="BD20" s="9">
        <v>0.11137494838953735</v>
      </c>
      <c r="BE20" s="9">
        <v>0.12835500146126452</v>
      </c>
      <c r="BF20" s="9">
        <v>0.14177839704102793</v>
      </c>
      <c r="BG20" s="9">
        <v>0.26569565012748381</v>
      </c>
      <c r="BH20" s="9">
        <v>0.13911180974133766</v>
      </c>
      <c r="BI20" s="9">
        <v>0.20223103159813771</v>
      </c>
      <c r="BJ20" s="9">
        <v>0.15291984494298178</v>
      </c>
      <c r="BK20" s="9">
        <v>0.17133145374724246</v>
      </c>
      <c r="BL20" s="9">
        <v>0.12458460504020356</v>
      </c>
      <c r="BM20" s="9">
        <v>0.13750696881911881</v>
      </c>
      <c r="BN20" s="9">
        <v>0.15418286921292532</v>
      </c>
      <c r="BO20" s="9">
        <v>0.14855868295716895</v>
      </c>
      <c r="BP20" s="9">
        <v>0.21012393809049751</v>
      </c>
      <c r="BQ20" s="9">
        <v>0.10096098748266907</v>
      </c>
      <c r="BR20" s="9">
        <v>0.11422136529375562</v>
      </c>
      <c r="BS20" s="9">
        <v>0.14577980762840603</v>
      </c>
      <c r="BT20" s="9">
        <v>0.16884955220540443</v>
      </c>
      <c r="BU20" s="9">
        <v>0.14116309267099475</v>
      </c>
      <c r="BV20" s="9">
        <v>0.18543656525137808</v>
      </c>
      <c r="BW20" s="9">
        <v>0.24722485801212638</v>
      </c>
      <c r="BX20" s="9">
        <v>0.16402642205490292</v>
      </c>
      <c r="BY20" s="9">
        <v>0.18479791508900673</v>
      </c>
      <c r="BZ20" s="9">
        <v>0.1321853268682964</v>
      </c>
      <c r="CA20" s="9">
        <v>0.28524555999377482</v>
      </c>
      <c r="CB20" s="9">
        <v>0</v>
      </c>
      <c r="CC20" s="9">
        <v>0.2003858525837928</v>
      </c>
      <c r="CD20" s="9">
        <v>0.12051015030008864</v>
      </c>
      <c r="CE20" s="9">
        <v>0.14237056938239478</v>
      </c>
      <c r="CF20" s="9">
        <v>0.1520487497708656</v>
      </c>
      <c r="CG20" s="9">
        <v>0.22100878679003766</v>
      </c>
      <c r="CH20" s="9">
        <v>0.12856676300219125</v>
      </c>
      <c r="CI20" s="9">
        <v>0.15145544186197857</v>
      </c>
      <c r="CJ20" s="9">
        <v>0.25051597788832614</v>
      </c>
      <c r="CK20" s="9">
        <v>0.21733425734065151</v>
      </c>
      <c r="CL20" s="9">
        <v>0.13171804367482287</v>
      </c>
      <c r="CM20" s="9">
        <v>0.15433876955775941</v>
      </c>
      <c r="CN20" s="9">
        <v>0.18812211581172686</v>
      </c>
      <c r="CO20" s="9">
        <v>0.12627526017568264</v>
      </c>
      <c r="CP20" s="9">
        <v>0.14947788500076198</v>
      </c>
      <c r="CQ20" s="9">
        <v>0.14845694076953683</v>
      </c>
    </row>
    <row r="21" spans="1:95" x14ac:dyDescent="0.25">
      <c r="A21" s="7"/>
      <c r="B21" s="8">
        <v>251</v>
      </c>
      <c r="C21" s="8">
        <v>113</v>
      </c>
      <c r="D21" s="8">
        <v>137</v>
      </c>
      <c r="E21" s="8">
        <v>40</v>
      </c>
      <c r="F21" s="8">
        <v>53</v>
      </c>
      <c r="G21" s="8">
        <v>38</v>
      </c>
      <c r="H21" s="8">
        <v>41</v>
      </c>
      <c r="I21" s="8">
        <v>42</v>
      </c>
      <c r="J21" s="8">
        <v>37</v>
      </c>
      <c r="K21" s="8">
        <v>93</v>
      </c>
      <c r="L21" s="8">
        <v>79</v>
      </c>
      <c r="M21" s="8">
        <v>79</v>
      </c>
      <c r="N21" s="8">
        <v>188</v>
      </c>
      <c r="O21" s="8">
        <v>30</v>
      </c>
      <c r="P21" s="8">
        <v>12</v>
      </c>
      <c r="Q21" s="8">
        <v>20</v>
      </c>
      <c r="R21" s="8">
        <v>64</v>
      </c>
      <c r="S21" s="8">
        <v>251</v>
      </c>
      <c r="T21" s="8">
        <v>0</v>
      </c>
      <c r="U21" s="8">
        <v>0</v>
      </c>
      <c r="V21" s="8">
        <v>0</v>
      </c>
      <c r="W21" s="8">
        <v>242</v>
      </c>
      <c r="X21" s="8">
        <v>8</v>
      </c>
      <c r="Y21" s="8">
        <v>54</v>
      </c>
      <c r="Z21" s="8">
        <v>191</v>
      </c>
      <c r="AA21" s="8">
        <v>44</v>
      </c>
      <c r="AB21" s="8">
        <v>201</v>
      </c>
      <c r="AC21" s="8">
        <v>183</v>
      </c>
      <c r="AD21" s="8">
        <v>56</v>
      </c>
      <c r="AE21" s="8">
        <v>19</v>
      </c>
      <c r="AF21" s="8">
        <v>25</v>
      </c>
      <c r="AG21" s="8">
        <v>49</v>
      </c>
      <c r="AH21" s="8">
        <v>53</v>
      </c>
      <c r="AI21" s="8">
        <v>91</v>
      </c>
      <c r="AJ21" s="8">
        <v>97</v>
      </c>
      <c r="AK21" s="8">
        <v>76</v>
      </c>
      <c r="AL21" s="8">
        <v>66</v>
      </c>
      <c r="AM21" s="8">
        <v>155</v>
      </c>
      <c r="AN21" s="8">
        <v>12</v>
      </c>
      <c r="AO21" s="8">
        <v>75</v>
      </c>
      <c r="AP21" s="8">
        <v>173</v>
      </c>
      <c r="AQ21" s="8">
        <v>164</v>
      </c>
      <c r="AR21" s="8">
        <v>219</v>
      </c>
      <c r="AS21" s="8">
        <v>31</v>
      </c>
      <c r="AT21" s="8">
        <v>133</v>
      </c>
      <c r="AU21" s="8">
        <v>114</v>
      </c>
      <c r="AV21" s="8">
        <v>95</v>
      </c>
      <c r="AW21" s="8">
        <v>101</v>
      </c>
      <c r="AX21" s="8">
        <v>54</v>
      </c>
      <c r="AY21" s="8">
        <v>1</v>
      </c>
      <c r="AZ21" s="8">
        <v>170</v>
      </c>
      <c r="BA21" s="8">
        <v>132</v>
      </c>
      <c r="BB21" s="8">
        <v>19</v>
      </c>
      <c r="BC21" s="8">
        <v>12</v>
      </c>
      <c r="BD21" s="8">
        <v>25</v>
      </c>
      <c r="BE21" s="8">
        <v>44</v>
      </c>
      <c r="BF21" s="8">
        <v>222</v>
      </c>
      <c r="BG21" s="8">
        <v>25</v>
      </c>
      <c r="BH21" s="8">
        <v>199</v>
      </c>
      <c r="BI21" s="8">
        <v>39</v>
      </c>
      <c r="BJ21" s="8">
        <v>195</v>
      </c>
      <c r="BK21" s="8">
        <v>41</v>
      </c>
      <c r="BL21" s="8">
        <v>44</v>
      </c>
      <c r="BM21" s="8">
        <v>79</v>
      </c>
      <c r="BN21" s="8">
        <v>71</v>
      </c>
      <c r="BO21" s="8">
        <v>47</v>
      </c>
      <c r="BP21" s="8">
        <v>36</v>
      </c>
      <c r="BQ21" s="8">
        <v>11</v>
      </c>
      <c r="BR21" s="8">
        <v>7</v>
      </c>
      <c r="BS21" s="8">
        <v>198</v>
      </c>
      <c r="BT21" s="8">
        <v>47</v>
      </c>
      <c r="BU21" s="8">
        <v>189</v>
      </c>
      <c r="BV21" s="8">
        <v>41</v>
      </c>
      <c r="BW21" s="8">
        <v>8</v>
      </c>
      <c r="BX21" s="8">
        <v>3</v>
      </c>
      <c r="BY21" s="8">
        <v>97</v>
      </c>
      <c r="BZ21" s="8">
        <v>155</v>
      </c>
      <c r="CA21" s="8">
        <v>251</v>
      </c>
      <c r="CB21" s="8">
        <v>0</v>
      </c>
      <c r="CC21" s="8">
        <v>87</v>
      </c>
      <c r="CD21" s="8">
        <v>109</v>
      </c>
      <c r="CE21" s="8">
        <v>125</v>
      </c>
      <c r="CF21" s="8">
        <v>73</v>
      </c>
      <c r="CG21" s="8">
        <v>35</v>
      </c>
      <c r="CH21" s="8">
        <v>149</v>
      </c>
      <c r="CI21" s="8">
        <v>11</v>
      </c>
      <c r="CJ21" s="8">
        <v>4</v>
      </c>
      <c r="CK21" s="8">
        <v>36</v>
      </c>
      <c r="CL21" s="8">
        <v>152</v>
      </c>
      <c r="CM21" s="8">
        <v>131</v>
      </c>
      <c r="CN21" s="8">
        <v>19</v>
      </c>
      <c r="CO21" s="8">
        <v>48</v>
      </c>
      <c r="CP21" s="8">
        <v>74</v>
      </c>
      <c r="CQ21" s="8">
        <v>166</v>
      </c>
    </row>
    <row r="22" spans="1:95" x14ac:dyDescent="0.25">
      <c r="A22" s="7"/>
      <c r="B22" s="6"/>
      <c r="C22" s="6"/>
      <c r="D22" s="6"/>
      <c r="E22" s="10" t="s">
        <v>583</v>
      </c>
      <c r="F22" s="10" t="s">
        <v>582</v>
      </c>
      <c r="G22" s="6"/>
      <c r="H22" s="6"/>
      <c r="I22" s="10" t="s">
        <v>583</v>
      </c>
      <c r="J22" s="10" t="s">
        <v>872</v>
      </c>
      <c r="K22" s="10" t="s">
        <v>582</v>
      </c>
      <c r="L22" s="6"/>
      <c r="M22" s="10" t="s">
        <v>332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51</v>
      </c>
      <c r="AB22" s="10" t="s">
        <v>395</v>
      </c>
      <c r="AC22" s="6"/>
      <c r="AD22" s="6"/>
      <c r="AE22" s="10" t="s">
        <v>470</v>
      </c>
      <c r="AF22" s="6"/>
      <c r="AG22" s="10" t="s">
        <v>472</v>
      </c>
      <c r="AH22" s="10" t="s">
        <v>472</v>
      </c>
      <c r="AI22" s="10" t="s">
        <v>472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10" t="s">
        <v>371</v>
      </c>
      <c r="BB22" s="10" t="s">
        <v>753</v>
      </c>
      <c r="BC22" s="6"/>
      <c r="BD22" s="10" t="s">
        <v>753</v>
      </c>
      <c r="BE22" s="6"/>
      <c r="BF22" s="10" t="s">
        <v>603</v>
      </c>
      <c r="BG22" s="10" t="s">
        <v>604</v>
      </c>
      <c r="BH22" s="10" t="s">
        <v>422</v>
      </c>
      <c r="BI22" s="10" t="s">
        <v>423</v>
      </c>
      <c r="BJ22" s="6"/>
      <c r="BK22" s="6"/>
      <c r="BL22" s="6"/>
      <c r="BM22" s="10" t="s">
        <v>596</v>
      </c>
      <c r="BN22" s="6"/>
      <c r="BO22" s="6"/>
      <c r="BP22" s="10" t="s">
        <v>873</v>
      </c>
      <c r="BQ22" s="10" t="s">
        <v>596</v>
      </c>
      <c r="BR22" s="6"/>
      <c r="BS22" s="6"/>
      <c r="BT22" s="6"/>
      <c r="BU22" s="6"/>
      <c r="BV22" s="6"/>
      <c r="BW22" s="6"/>
      <c r="BX22" s="6"/>
      <c r="BY22" s="10" t="s">
        <v>458</v>
      </c>
      <c r="BZ22" s="10" t="s">
        <v>459</v>
      </c>
      <c r="CA22" s="10" t="s">
        <v>431</v>
      </c>
      <c r="CB22" s="10" t="s">
        <v>432</v>
      </c>
      <c r="CC22" s="10" t="s">
        <v>433</v>
      </c>
      <c r="CD22" s="10" t="s">
        <v>434</v>
      </c>
      <c r="CE22" s="6"/>
      <c r="CF22" s="6"/>
      <c r="CG22" s="10" t="s">
        <v>354</v>
      </c>
      <c r="CH22" s="10" t="s">
        <v>355</v>
      </c>
      <c r="CI22" s="6"/>
      <c r="CJ22" s="6"/>
      <c r="CK22" s="10" t="s">
        <v>398</v>
      </c>
      <c r="CL22" s="10" t="s">
        <v>399</v>
      </c>
      <c r="CM22" s="6"/>
      <c r="CN22" s="6"/>
      <c r="CO22" s="6"/>
      <c r="CP22" s="6"/>
      <c r="CQ22" s="6"/>
    </row>
    <row r="23" spans="1:95" x14ac:dyDescent="0.25">
      <c r="A23" s="7" t="s">
        <v>874</v>
      </c>
      <c r="B23" s="9">
        <v>8.7720339368899392E-2</v>
      </c>
      <c r="C23" s="9">
        <v>8.2877951647358325E-2</v>
      </c>
      <c r="D23" s="9">
        <v>9.2967748847095438E-2</v>
      </c>
      <c r="E23" s="9">
        <v>0.12588619815435226</v>
      </c>
      <c r="F23" s="9">
        <v>0.17628760502786189</v>
      </c>
      <c r="G23" s="9">
        <v>9.5546711848050081E-2</v>
      </c>
      <c r="H23" s="9">
        <v>8.5684694434191744E-2</v>
      </c>
      <c r="I23" s="9">
        <v>4.7176906245563081E-2</v>
      </c>
      <c r="J23" s="9">
        <v>2.1016935376311462E-2</v>
      </c>
      <c r="K23" s="9">
        <v>0.15291473038976078</v>
      </c>
      <c r="L23" s="9">
        <v>9.0456756213553688E-2</v>
      </c>
      <c r="M23" s="9">
        <v>3.1372272087813784E-2</v>
      </c>
      <c r="N23" s="9">
        <v>7.4346191170989104E-2</v>
      </c>
      <c r="O23" s="9">
        <v>0.14810434226081862</v>
      </c>
      <c r="P23" s="9">
        <v>0.16883317708035667</v>
      </c>
      <c r="Q23" s="9">
        <v>0.11570121840122352</v>
      </c>
      <c r="R23" s="9">
        <v>0.13617962936000108</v>
      </c>
      <c r="S23" s="9">
        <v>8.7720339368899392E-2</v>
      </c>
      <c r="T23" s="9">
        <v>0</v>
      </c>
      <c r="U23" s="9">
        <v>0</v>
      </c>
      <c r="V23" s="9">
        <v>0</v>
      </c>
      <c r="W23" s="9">
        <v>8.8256241332021687E-2</v>
      </c>
      <c r="X23" s="9">
        <v>7.785411857310913E-2</v>
      </c>
      <c r="Y23" s="9">
        <v>0.1287979099066647</v>
      </c>
      <c r="Z23" s="9">
        <v>7.6936406955227174E-2</v>
      </c>
      <c r="AA23" s="9">
        <v>0.12543231819517994</v>
      </c>
      <c r="AB23" s="9">
        <v>8.2376348964935162E-2</v>
      </c>
      <c r="AC23" s="9">
        <v>9.5114710751579956E-2</v>
      </c>
      <c r="AD23" s="9">
        <v>6.6179003858568022E-2</v>
      </c>
      <c r="AE23" s="9">
        <v>4.3400368536771816E-2</v>
      </c>
      <c r="AF23" s="9">
        <v>9.5084321067815142E-2</v>
      </c>
      <c r="AG23" s="9">
        <v>8.3519301775310112E-2</v>
      </c>
      <c r="AH23" s="9">
        <v>0.10044325052688013</v>
      </c>
      <c r="AI23" s="9">
        <v>0.10531982892511463</v>
      </c>
      <c r="AJ23" s="9">
        <v>6.0989390904338275E-2</v>
      </c>
      <c r="AK23" s="9">
        <v>9.307737657388257E-2</v>
      </c>
      <c r="AL23" s="9">
        <v>0.1210430075200192</v>
      </c>
      <c r="AM23" s="9">
        <v>0.10790594228914539</v>
      </c>
      <c r="AN23" s="9">
        <v>0.1412357030892975</v>
      </c>
      <c r="AO23" s="9">
        <v>0.12758864201478981</v>
      </c>
      <c r="AP23" s="9">
        <v>7.3846941065923724E-2</v>
      </c>
      <c r="AQ23" s="9">
        <v>7.9403772895670466E-2</v>
      </c>
      <c r="AR23" s="9">
        <v>8.4240471913322137E-2</v>
      </c>
      <c r="AS23" s="9">
        <v>0.10064817193256724</v>
      </c>
      <c r="AT23" s="9">
        <v>0.1090288972328089</v>
      </c>
      <c r="AU23" s="9">
        <v>6.8574053884980751E-2</v>
      </c>
      <c r="AV23" s="9">
        <v>6.864583964639738E-2</v>
      </c>
      <c r="AW23" s="9">
        <v>9.7841739988808935E-2</v>
      </c>
      <c r="AX23" s="9">
        <v>0.11673955836461485</v>
      </c>
      <c r="AY23" s="9">
        <v>3.1812083475019709E-2</v>
      </c>
      <c r="AZ23" s="9">
        <v>0.11959550189588397</v>
      </c>
      <c r="BA23" s="9">
        <v>0.13298458594844692</v>
      </c>
      <c r="BB23" s="9">
        <v>7.7547554912743621E-2</v>
      </c>
      <c r="BC23" s="9">
        <v>0.10875105189906974</v>
      </c>
      <c r="BD23" s="9">
        <v>3.5825260737778523E-2</v>
      </c>
      <c r="BE23" s="9">
        <v>1.9427856128268927E-2</v>
      </c>
      <c r="BF23" s="9">
        <v>8.7126461748599907E-2</v>
      </c>
      <c r="BG23" s="9">
        <v>0.11270247443614627</v>
      </c>
      <c r="BH23" s="9">
        <v>7.571973485013693E-2</v>
      </c>
      <c r="BI23" s="9">
        <v>0.18783917593620841</v>
      </c>
      <c r="BJ23" s="9">
        <v>7.297272536690419E-2</v>
      </c>
      <c r="BK23" s="9">
        <v>0.15913815381459032</v>
      </c>
      <c r="BL23" s="9">
        <v>0.11451519763235223</v>
      </c>
      <c r="BM23" s="9">
        <v>9.1373854530153162E-2</v>
      </c>
      <c r="BN23" s="9">
        <v>9.9409863343241381E-2</v>
      </c>
      <c r="BO23" s="9">
        <v>9.7467110640323595E-2</v>
      </c>
      <c r="BP23" s="9">
        <v>7.0386757139037387E-2</v>
      </c>
      <c r="BQ23" s="9">
        <v>3.897695257048827E-2</v>
      </c>
      <c r="BR23" s="9">
        <v>4.5656636716372219E-2</v>
      </c>
      <c r="BS23" s="9">
        <v>9.5539427145263964E-2</v>
      </c>
      <c r="BT23" s="9">
        <v>5.8510746211162319E-2</v>
      </c>
      <c r="BU23" s="9">
        <v>7.1432957477788342E-2</v>
      </c>
      <c r="BV23" s="9">
        <v>0.18486343894186696</v>
      </c>
      <c r="BW23" s="9">
        <v>0.25260022145494704</v>
      </c>
      <c r="BX23" s="9">
        <v>0</v>
      </c>
      <c r="BY23" s="9">
        <v>0.1365944896421373</v>
      </c>
      <c r="BZ23" s="9">
        <v>6.5851664691323086E-2</v>
      </c>
      <c r="CA23" s="9">
        <v>0.16855463687891123</v>
      </c>
      <c r="CB23" s="9">
        <v>0</v>
      </c>
      <c r="CC23" s="9">
        <v>0.15970673853119596</v>
      </c>
      <c r="CD23" s="9">
        <v>6.289603266451993E-2</v>
      </c>
      <c r="CE23" s="9">
        <v>8.306553309415847E-2</v>
      </c>
      <c r="CF23" s="9">
        <v>0.11847655105823113</v>
      </c>
      <c r="CG23" s="9">
        <v>0.10141616146282618</v>
      </c>
      <c r="CH23" s="9">
        <v>6.6515306919914738E-2</v>
      </c>
      <c r="CI23" s="9">
        <v>0.1515195578498888</v>
      </c>
      <c r="CJ23" s="9">
        <v>0</v>
      </c>
      <c r="CK23" s="9">
        <v>0.26523159288368231</v>
      </c>
      <c r="CL23" s="9">
        <v>7.0385195103123688E-2</v>
      </c>
      <c r="CM23" s="9">
        <v>0.12581059513764564</v>
      </c>
      <c r="CN23" s="9">
        <v>9.5853498103240953E-2</v>
      </c>
      <c r="CO23" s="9">
        <v>3.5198173247640047E-2</v>
      </c>
      <c r="CP23" s="9">
        <v>0.12730684796656097</v>
      </c>
      <c r="CQ23" s="9">
        <v>6.6464459935287198E-2</v>
      </c>
    </row>
    <row r="24" spans="1:95" x14ac:dyDescent="0.25">
      <c r="A24" s="7"/>
      <c r="B24" s="8">
        <v>149</v>
      </c>
      <c r="C24" s="8">
        <v>71</v>
      </c>
      <c r="D24" s="8">
        <v>78</v>
      </c>
      <c r="E24" s="8">
        <v>30</v>
      </c>
      <c r="F24" s="8">
        <v>49</v>
      </c>
      <c r="G24" s="8">
        <v>25</v>
      </c>
      <c r="H24" s="8">
        <v>24</v>
      </c>
      <c r="I24" s="8">
        <v>12</v>
      </c>
      <c r="J24" s="8">
        <v>8</v>
      </c>
      <c r="K24" s="8">
        <v>80</v>
      </c>
      <c r="L24" s="8">
        <v>49</v>
      </c>
      <c r="M24" s="8">
        <v>20</v>
      </c>
      <c r="N24" s="8">
        <v>98</v>
      </c>
      <c r="O24" s="8">
        <v>26</v>
      </c>
      <c r="P24" s="8">
        <v>10</v>
      </c>
      <c r="Q24" s="8">
        <v>15</v>
      </c>
      <c r="R24" s="8">
        <v>50</v>
      </c>
      <c r="S24" s="8">
        <v>149</v>
      </c>
      <c r="T24" s="8">
        <v>0</v>
      </c>
      <c r="U24" s="8">
        <v>0</v>
      </c>
      <c r="V24" s="8">
        <v>0</v>
      </c>
      <c r="W24" s="8">
        <v>145</v>
      </c>
      <c r="X24" s="8">
        <v>4</v>
      </c>
      <c r="Y24" s="8">
        <v>36</v>
      </c>
      <c r="Z24" s="8">
        <v>106</v>
      </c>
      <c r="AA24" s="8">
        <v>24</v>
      </c>
      <c r="AB24" s="8">
        <v>122</v>
      </c>
      <c r="AC24" s="8">
        <v>112</v>
      </c>
      <c r="AD24" s="8">
        <v>31</v>
      </c>
      <c r="AE24" s="8">
        <v>10</v>
      </c>
      <c r="AF24" s="8">
        <v>18</v>
      </c>
      <c r="AG24" s="8">
        <v>24</v>
      </c>
      <c r="AH24" s="8">
        <v>32</v>
      </c>
      <c r="AI24" s="8">
        <v>58</v>
      </c>
      <c r="AJ24" s="8">
        <v>44</v>
      </c>
      <c r="AK24" s="8">
        <v>47</v>
      </c>
      <c r="AL24" s="8">
        <v>46</v>
      </c>
      <c r="AM24" s="8">
        <v>104</v>
      </c>
      <c r="AN24" s="8">
        <v>11</v>
      </c>
      <c r="AO24" s="8">
        <v>53</v>
      </c>
      <c r="AP24" s="8">
        <v>93</v>
      </c>
      <c r="AQ24" s="8">
        <v>91</v>
      </c>
      <c r="AR24" s="8">
        <v>124</v>
      </c>
      <c r="AS24" s="8">
        <v>20</v>
      </c>
      <c r="AT24" s="8">
        <v>87</v>
      </c>
      <c r="AU24" s="8">
        <v>59</v>
      </c>
      <c r="AV24" s="8">
        <v>47</v>
      </c>
      <c r="AW24" s="8">
        <v>62</v>
      </c>
      <c r="AX24" s="8">
        <v>38</v>
      </c>
      <c r="AY24" s="8">
        <v>1</v>
      </c>
      <c r="AZ24" s="8">
        <v>126</v>
      </c>
      <c r="BA24" s="8">
        <v>100</v>
      </c>
      <c r="BB24" s="8">
        <v>15</v>
      </c>
      <c r="BC24" s="8">
        <v>8</v>
      </c>
      <c r="BD24" s="8">
        <v>8</v>
      </c>
      <c r="BE24" s="8">
        <v>7</v>
      </c>
      <c r="BF24" s="8">
        <v>136</v>
      </c>
      <c r="BG24" s="8">
        <v>11</v>
      </c>
      <c r="BH24" s="8">
        <v>108</v>
      </c>
      <c r="BI24" s="8">
        <v>36</v>
      </c>
      <c r="BJ24" s="8">
        <v>93</v>
      </c>
      <c r="BK24" s="8">
        <v>38</v>
      </c>
      <c r="BL24" s="8">
        <v>41</v>
      </c>
      <c r="BM24" s="8">
        <v>53</v>
      </c>
      <c r="BN24" s="8">
        <v>46</v>
      </c>
      <c r="BO24" s="8">
        <v>31</v>
      </c>
      <c r="BP24" s="8">
        <v>12</v>
      </c>
      <c r="BQ24" s="8">
        <v>4</v>
      </c>
      <c r="BR24" s="8">
        <v>3</v>
      </c>
      <c r="BS24" s="8">
        <v>130</v>
      </c>
      <c r="BT24" s="8">
        <v>16</v>
      </c>
      <c r="BU24" s="8">
        <v>96</v>
      </c>
      <c r="BV24" s="8">
        <v>41</v>
      </c>
      <c r="BW24" s="8">
        <v>8</v>
      </c>
      <c r="BX24" s="8">
        <v>0</v>
      </c>
      <c r="BY24" s="8">
        <v>72</v>
      </c>
      <c r="BZ24" s="8">
        <v>77</v>
      </c>
      <c r="CA24" s="8">
        <v>149</v>
      </c>
      <c r="CB24" s="8">
        <v>0</v>
      </c>
      <c r="CC24" s="8">
        <v>69</v>
      </c>
      <c r="CD24" s="8">
        <v>57</v>
      </c>
      <c r="CE24" s="8">
        <v>73</v>
      </c>
      <c r="CF24" s="8">
        <v>57</v>
      </c>
      <c r="CG24" s="8">
        <v>16</v>
      </c>
      <c r="CH24" s="8">
        <v>77</v>
      </c>
      <c r="CI24" s="8">
        <v>11</v>
      </c>
      <c r="CJ24" s="8">
        <v>0</v>
      </c>
      <c r="CK24" s="8">
        <v>45</v>
      </c>
      <c r="CL24" s="8">
        <v>81</v>
      </c>
      <c r="CM24" s="8">
        <v>107</v>
      </c>
      <c r="CN24" s="8">
        <v>10</v>
      </c>
      <c r="CO24" s="8">
        <v>13</v>
      </c>
      <c r="CP24" s="8">
        <v>63</v>
      </c>
      <c r="CQ24" s="8">
        <v>74</v>
      </c>
    </row>
    <row r="25" spans="1:95" x14ac:dyDescent="0.25">
      <c r="A25" s="7"/>
      <c r="B25" s="6"/>
      <c r="C25" s="6"/>
      <c r="D25" s="6"/>
      <c r="E25" s="10" t="s">
        <v>330</v>
      </c>
      <c r="F25" s="10" t="s">
        <v>331</v>
      </c>
      <c r="G25" s="10" t="s">
        <v>875</v>
      </c>
      <c r="H25" s="10" t="s">
        <v>337</v>
      </c>
      <c r="I25" s="10" t="s">
        <v>732</v>
      </c>
      <c r="J25" s="10" t="s">
        <v>801</v>
      </c>
      <c r="K25" s="10" t="s">
        <v>759</v>
      </c>
      <c r="L25" s="10" t="s">
        <v>337</v>
      </c>
      <c r="M25" s="10" t="s">
        <v>801</v>
      </c>
      <c r="N25" s="10" t="s">
        <v>876</v>
      </c>
      <c r="O25" s="10" t="s">
        <v>387</v>
      </c>
      <c r="P25" s="10" t="s">
        <v>387</v>
      </c>
      <c r="Q25" s="6"/>
      <c r="R25" s="10" t="s">
        <v>387</v>
      </c>
      <c r="S25" s="6"/>
      <c r="T25" s="6"/>
      <c r="U25" s="6"/>
      <c r="V25" s="6"/>
      <c r="W25" s="6"/>
      <c r="X25" s="6"/>
      <c r="Y25" s="10" t="s">
        <v>393</v>
      </c>
      <c r="Z25" s="10" t="s">
        <v>394</v>
      </c>
      <c r="AA25" s="6"/>
      <c r="AB25" s="6"/>
      <c r="AC25" s="6"/>
      <c r="AD25" s="6"/>
      <c r="AE25" s="10" t="s">
        <v>442</v>
      </c>
      <c r="AF25" s="6"/>
      <c r="AG25" s="6"/>
      <c r="AH25" s="10" t="s">
        <v>472</v>
      </c>
      <c r="AI25" s="10" t="s">
        <v>472</v>
      </c>
      <c r="AJ25" s="10" t="s">
        <v>877</v>
      </c>
      <c r="AK25" s="6"/>
      <c r="AL25" s="10" t="s">
        <v>341</v>
      </c>
      <c r="AM25" s="10" t="s">
        <v>341</v>
      </c>
      <c r="AN25" s="10" t="s">
        <v>341</v>
      </c>
      <c r="AO25" s="10" t="s">
        <v>411</v>
      </c>
      <c r="AP25" s="10" t="s">
        <v>412</v>
      </c>
      <c r="AQ25" s="6"/>
      <c r="AR25" s="6"/>
      <c r="AS25" s="6"/>
      <c r="AT25" s="10" t="s">
        <v>342</v>
      </c>
      <c r="AU25" s="10" t="s">
        <v>343</v>
      </c>
      <c r="AV25" s="10" t="s">
        <v>449</v>
      </c>
      <c r="AW25" s="6"/>
      <c r="AX25" s="10" t="s">
        <v>803</v>
      </c>
      <c r="AY25" s="6"/>
      <c r="AZ25" s="10" t="s">
        <v>849</v>
      </c>
      <c r="BA25" s="10" t="s">
        <v>849</v>
      </c>
      <c r="BB25" s="10" t="s">
        <v>347</v>
      </c>
      <c r="BC25" s="10" t="s">
        <v>849</v>
      </c>
      <c r="BD25" s="10" t="s">
        <v>850</v>
      </c>
      <c r="BE25" s="10" t="s">
        <v>807</v>
      </c>
      <c r="BF25" s="6"/>
      <c r="BG25" s="6"/>
      <c r="BH25" s="10" t="s">
        <v>422</v>
      </c>
      <c r="BI25" s="10" t="s">
        <v>423</v>
      </c>
      <c r="BJ25" s="10" t="s">
        <v>424</v>
      </c>
      <c r="BK25" s="10" t="s">
        <v>397</v>
      </c>
      <c r="BL25" s="10" t="s">
        <v>397</v>
      </c>
      <c r="BM25" s="6"/>
      <c r="BN25" s="6"/>
      <c r="BO25" s="6"/>
      <c r="BP25" s="6"/>
      <c r="BQ25" s="6"/>
      <c r="BR25" s="6"/>
      <c r="BS25" s="6"/>
      <c r="BT25" s="6"/>
      <c r="BU25" s="10" t="s">
        <v>457</v>
      </c>
      <c r="BV25" s="10" t="s">
        <v>379</v>
      </c>
      <c r="BW25" s="10" t="s">
        <v>379</v>
      </c>
      <c r="BX25" s="6"/>
      <c r="BY25" s="10" t="s">
        <v>458</v>
      </c>
      <c r="BZ25" s="10" t="s">
        <v>459</v>
      </c>
      <c r="CA25" s="10" t="s">
        <v>431</v>
      </c>
      <c r="CB25" s="10" t="s">
        <v>432</v>
      </c>
      <c r="CC25" s="10" t="s">
        <v>433</v>
      </c>
      <c r="CD25" s="10" t="s">
        <v>434</v>
      </c>
      <c r="CE25" s="6"/>
      <c r="CF25" s="6"/>
      <c r="CG25" s="6"/>
      <c r="CH25" s="6"/>
      <c r="CI25" s="6"/>
      <c r="CJ25" s="6"/>
      <c r="CK25" s="10" t="s">
        <v>398</v>
      </c>
      <c r="CL25" s="10" t="s">
        <v>399</v>
      </c>
      <c r="CM25" s="10" t="s">
        <v>486</v>
      </c>
      <c r="CN25" s="10" t="s">
        <v>486</v>
      </c>
      <c r="CO25" s="10" t="s">
        <v>464</v>
      </c>
      <c r="CP25" s="10" t="s">
        <v>435</v>
      </c>
      <c r="CQ25" s="10" t="s">
        <v>436</v>
      </c>
    </row>
    <row r="26" spans="1:95" x14ac:dyDescent="0.25">
      <c r="A26" s="7" t="s">
        <v>878</v>
      </c>
      <c r="B26" s="9">
        <v>7.1174343001352045E-2</v>
      </c>
      <c r="C26" s="9">
        <v>6.4059326634611974E-2</v>
      </c>
      <c r="D26" s="9">
        <v>7.8690046078529752E-2</v>
      </c>
      <c r="E26" s="9">
        <v>0.12022062535658139</v>
      </c>
      <c r="F26" s="9">
        <v>0.15738242286554177</v>
      </c>
      <c r="G26" s="9">
        <v>8.5069785774805395E-2</v>
      </c>
      <c r="H26" s="9">
        <v>4.7654915837343485E-2</v>
      </c>
      <c r="I26" s="9">
        <v>3.1211458777162169E-2</v>
      </c>
      <c r="J26" s="9">
        <v>1.0543071149894579E-2</v>
      </c>
      <c r="K26" s="9">
        <v>0.14014921275529102</v>
      </c>
      <c r="L26" s="9">
        <v>6.5759332339130949E-2</v>
      </c>
      <c r="M26" s="9">
        <v>1.8724583057301687E-2</v>
      </c>
      <c r="N26" s="9">
        <v>6.4445752921472088E-2</v>
      </c>
      <c r="O26" s="9">
        <v>9.3523329299891905E-2</v>
      </c>
      <c r="P26" s="9">
        <v>4.8675299550393444E-2</v>
      </c>
      <c r="Q26" s="9">
        <v>0.10612485682944045</v>
      </c>
      <c r="R26" s="9">
        <v>9.5749603818751833E-2</v>
      </c>
      <c r="S26" s="9">
        <v>7.1174343001352045E-2</v>
      </c>
      <c r="T26" s="9">
        <v>0</v>
      </c>
      <c r="U26" s="9">
        <v>0</v>
      </c>
      <c r="V26" s="9">
        <v>0</v>
      </c>
      <c r="W26" s="9">
        <v>7.0212567462531211E-2</v>
      </c>
      <c r="X26" s="9">
        <v>8.0346979854830691E-2</v>
      </c>
      <c r="Y26" s="9">
        <v>6.2400780580769706E-2</v>
      </c>
      <c r="Z26" s="9">
        <v>7.1975426371625933E-2</v>
      </c>
      <c r="AA26" s="9">
        <v>0.1056324265550978</v>
      </c>
      <c r="AB26" s="9">
        <v>6.6018148637601901E-2</v>
      </c>
      <c r="AC26" s="9">
        <v>6.914493502217646E-2</v>
      </c>
      <c r="AD26" s="9">
        <v>7.457791646904606E-2</v>
      </c>
      <c r="AE26" s="9">
        <v>4.323006353088437E-2</v>
      </c>
      <c r="AF26" s="9">
        <v>7.368703155858207E-2</v>
      </c>
      <c r="AG26" s="9">
        <v>7.3775019499167802E-2</v>
      </c>
      <c r="AH26" s="9">
        <v>6.6905621801655157E-2</v>
      </c>
      <c r="AI26" s="9">
        <v>8.3855610049480819E-2</v>
      </c>
      <c r="AJ26" s="9">
        <v>6.479152362262848E-2</v>
      </c>
      <c r="AK26" s="9">
        <v>7.4437738182360214E-2</v>
      </c>
      <c r="AL26" s="9">
        <v>8.2821831151775493E-2</v>
      </c>
      <c r="AM26" s="9">
        <v>7.5994263912926185E-2</v>
      </c>
      <c r="AN26" s="9">
        <v>5.2519646463630318E-2</v>
      </c>
      <c r="AO26" s="9">
        <v>9.1947473952660397E-2</v>
      </c>
      <c r="AP26" s="9">
        <v>6.4431897216005327E-2</v>
      </c>
      <c r="AQ26" s="9">
        <v>7.4870708246218012E-2</v>
      </c>
      <c r="AR26" s="9">
        <v>7.4558942125714192E-2</v>
      </c>
      <c r="AS26" s="9">
        <v>5.3144932502041629E-2</v>
      </c>
      <c r="AT26" s="9">
        <v>7.8454397508407492E-2</v>
      </c>
      <c r="AU26" s="9">
        <v>6.104762817883911E-2</v>
      </c>
      <c r="AV26" s="9">
        <v>5.9034435949256642E-2</v>
      </c>
      <c r="AW26" s="9">
        <v>7.6790552989983024E-2</v>
      </c>
      <c r="AX26" s="9">
        <v>9.1886324563703853E-2</v>
      </c>
      <c r="AY26" s="9">
        <v>3.2517871472393961E-2</v>
      </c>
      <c r="AZ26" s="9">
        <v>9.6834066386071921E-2</v>
      </c>
      <c r="BA26" s="9">
        <v>0.10073931730314194</v>
      </c>
      <c r="BB26" s="9">
        <v>6.3919224600961583E-2</v>
      </c>
      <c r="BC26" s="9">
        <v>7.2565432939154156E-2</v>
      </c>
      <c r="BD26" s="9">
        <v>4.1357799907249394E-2</v>
      </c>
      <c r="BE26" s="9">
        <v>1.1735849087737222E-2</v>
      </c>
      <c r="BF26" s="9">
        <v>6.7444922527953977E-2</v>
      </c>
      <c r="BG26" s="9">
        <v>0.12786836658742232</v>
      </c>
      <c r="BH26" s="9">
        <v>6.0559737663785897E-2</v>
      </c>
      <c r="BI26" s="9">
        <v>0.14780965755116995</v>
      </c>
      <c r="BJ26" s="9">
        <v>4.8948912760462815E-2</v>
      </c>
      <c r="BK26" s="9">
        <v>8.5851652950656832E-2</v>
      </c>
      <c r="BL26" s="9">
        <v>0.14026242238515554</v>
      </c>
      <c r="BM26" s="9">
        <v>5.4227303428921056E-2</v>
      </c>
      <c r="BN26" s="9">
        <v>6.4772093208497084E-2</v>
      </c>
      <c r="BO26" s="9">
        <v>6.791930603901386E-2</v>
      </c>
      <c r="BP26" s="9">
        <v>9.3699172298325278E-2</v>
      </c>
      <c r="BQ26" s="9">
        <v>0.11498818040919877</v>
      </c>
      <c r="BR26" s="9">
        <v>0.16005960515757997</v>
      </c>
      <c r="BS26" s="9">
        <v>6.1021476446534682E-2</v>
      </c>
      <c r="BT26" s="9">
        <v>0.10174852174322808</v>
      </c>
      <c r="BU26" s="9">
        <v>5.7530365022294791E-2</v>
      </c>
      <c r="BV26" s="9">
        <v>0.11091208735894714</v>
      </c>
      <c r="BW26" s="9">
        <v>0.21174542300352453</v>
      </c>
      <c r="BX26" s="9">
        <v>8.3134444252985731E-2</v>
      </c>
      <c r="BY26" s="9">
        <v>0.10336049391727679</v>
      </c>
      <c r="BZ26" s="9">
        <v>5.6772691830566283E-2</v>
      </c>
      <c r="CA26" s="9">
        <v>0.13676150395675896</v>
      </c>
      <c r="CB26" s="9">
        <v>0</v>
      </c>
      <c r="CC26" s="9">
        <v>0.1168216498589579</v>
      </c>
      <c r="CD26" s="9">
        <v>3.440449808395827E-2</v>
      </c>
      <c r="CE26" s="9">
        <v>6.4875987093499801E-2</v>
      </c>
      <c r="CF26" s="9">
        <v>5.3933762860777106E-2</v>
      </c>
      <c r="CG26" s="9">
        <v>0.11194864561398242</v>
      </c>
      <c r="CH26" s="9">
        <v>5.1342591340190105E-2</v>
      </c>
      <c r="CI26" s="9">
        <v>0.11425898296027633</v>
      </c>
      <c r="CJ26" s="9">
        <v>0</v>
      </c>
      <c r="CK26" s="9">
        <v>0.17832735320077192</v>
      </c>
      <c r="CL26" s="9">
        <v>4.3613527368537179E-2</v>
      </c>
      <c r="CM26" s="9">
        <v>7.5301955475597482E-2</v>
      </c>
      <c r="CN26" s="9">
        <v>4.1027347919780591E-2</v>
      </c>
      <c r="CO26" s="9">
        <v>3.8974438243754711E-2</v>
      </c>
      <c r="CP26" s="9">
        <v>8.4842013570888067E-2</v>
      </c>
      <c r="CQ26" s="9">
        <v>6.268103175875539E-2</v>
      </c>
    </row>
    <row r="27" spans="1:95" x14ac:dyDescent="0.25">
      <c r="A27" s="7"/>
      <c r="B27" s="8">
        <v>121</v>
      </c>
      <c r="C27" s="8">
        <v>55</v>
      </c>
      <c r="D27" s="8">
        <v>66</v>
      </c>
      <c r="E27" s="8">
        <v>29</v>
      </c>
      <c r="F27" s="8">
        <v>44</v>
      </c>
      <c r="G27" s="8">
        <v>22</v>
      </c>
      <c r="H27" s="8">
        <v>13</v>
      </c>
      <c r="I27" s="8">
        <v>8</v>
      </c>
      <c r="J27" s="8">
        <v>4</v>
      </c>
      <c r="K27" s="8">
        <v>73</v>
      </c>
      <c r="L27" s="8">
        <v>36</v>
      </c>
      <c r="M27" s="8">
        <v>12</v>
      </c>
      <c r="N27" s="8">
        <v>85</v>
      </c>
      <c r="O27" s="8">
        <v>16</v>
      </c>
      <c r="P27" s="8">
        <v>3</v>
      </c>
      <c r="Q27" s="8">
        <v>14</v>
      </c>
      <c r="R27" s="8">
        <v>35</v>
      </c>
      <c r="S27" s="8">
        <v>121</v>
      </c>
      <c r="T27" s="8">
        <v>0</v>
      </c>
      <c r="U27" s="8">
        <v>0</v>
      </c>
      <c r="V27" s="8">
        <v>0</v>
      </c>
      <c r="W27" s="8">
        <v>115</v>
      </c>
      <c r="X27" s="8">
        <v>4</v>
      </c>
      <c r="Y27" s="8">
        <v>18</v>
      </c>
      <c r="Z27" s="8">
        <v>99</v>
      </c>
      <c r="AA27" s="8">
        <v>20</v>
      </c>
      <c r="AB27" s="8">
        <v>97</v>
      </c>
      <c r="AC27" s="8">
        <v>81</v>
      </c>
      <c r="AD27" s="8">
        <v>35</v>
      </c>
      <c r="AE27" s="8">
        <v>9</v>
      </c>
      <c r="AF27" s="8">
        <v>14</v>
      </c>
      <c r="AG27" s="8">
        <v>22</v>
      </c>
      <c r="AH27" s="8">
        <v>22</v>
      </c>
      <c r="AI27" s="8">
        <v>46</v>
      </c>
      <c r="AJ27" s="8">
        <v>47</v>
      </c>
      <c r="AK27" s="8">
        <v>38</v>
      </c>
      <c r="AL27" s="8">
        <v>31</v>
      </c>
      <c r="AM27" s="8">
        <v>73</v>
      </c>
      <c r="AN27" s="8">
        <v>4</v>
      </c>
      <c r="AO27" s="8">
        <v>38</v>
      </c>
      <c r="AP27" s="8">
        <v>81</v>
      </c>
      <c r="AQ27" s="8">
        <v>85</v>
      </c>
      <c r="AR27" s="8">
        <v>110</v>
      </c>
      <c r="AS27" s="8">
        <v>11</v>
      </c>
      <c r="AT27" s="8">
        <v>62</v>
      </c>
      <c r="AU27" s="8">
        <v>53</v>
      </c>
      <c r="AV27" s="8">
        <v>41</v>
      </c>
      <c r="AW27" s="8">
        <v>49</v>
      </c>
      <c r="AX27" s="8">
        <v>30</v>
      </c>
      <c r="AY27" s="8">
        <v>1</v>
      </c>
      <c r="AZ27" s="8">
        <v>102</v>
      </c>
      <c r="BA27" s="8">
        <v>76</v>
      </c>
      <c r="BB27" s="8">
        <v>12</v>
      </c>
      <c r="BC27" s="8">
        <v>6</v>
      </c>
      <c r="BD27" s="8">
        <v>9</v>
      </c>
      <c r="BE27" s="8">
        <v>4</v>
      </c>
      <c r="BF27" s="8">
        <v>106</v>
      </c>
      <c r="BG27" s="8">
        <v>12</v>
      </c>
      <c r="BH27" s="8">
        <v>87</v>
      </c>
      <c r="BI27" s="8">
        <v>29</v>
      </c>
      <c r="BJ27" s="8">
        <v>62</v>
      </c>
      <c r="BK27" s="8">
        <v>21</v>
      </c>
      <c r="BL27" s="8">
        <v>50</v>
      </c>
      <c r="BM27" s="8">
        <v>31</v>
      </c>
      <c r="BN27" s="8">
        <v>30</v>
      </c>
      <c r="BO27" s="8">
        <v>21</v>
      </c>
      <c r="BP27" s="8">
        <v>16</v>
      </c>
      <c r="BQ27" s="8">
        <v>12</v>
      </c>
      <c r="BR27" s="8">
        <v>10</v>
      </c>
      <c r="BS27" s="8">
        <v>83</v>
      </c>
      <c r="BT27" s="8">
        <v>28</v>
      </c>
      <c r="BU27" s="8">
        <v>77</v>
      </c>
      <c r="BV27" s="8">
        <v>24</v>
      </c>
      <c r="BW27" s="8">
        <v>7</v>
      </c>
      <c r="BX27" s="8">
        <v>1</v>
      </c>
      <c r="BY27" s="8">
        <v>54</v>
      </c>
      <c r="BZ27" s="8">
        <v>66</v>
      </c>
      <c r="CA27" s="8">
        <v>121</v>
      </c>
      <c r="CB27" s="8">
        <v>0</v>
      </c>
      <c r="CC27" s="8">
        <v>51</v>
      </c>
      <c r="CD27" s="8">
        <v>31</v>
      </c>
      <c r="CE27" s="8">
        <v>57</v>
      </c>
      <c r="CF27" s="8">
        <v>26</v>
      </c>
      <c r="CG27" s="8">
        <v>18</v>
      </c>
      <c r="CH27" s="8">
        <v>60</v>
      </c>
      <c r="CI27" s="8">
        <v>8</v>
      </c>
      <c r="CJ27" s="8">
        <v>0</v>
      </c>
      <c r="CK27" s="8">
        <v>30</v>
      </c>
      <c r="CL27" s="8">
        <v>50</v>
      </c>
      <c r="CM27" s="8">
        <v>64</v>
      </c>
      <c r="CN27" s="8">
        <v>4</v>
      </c>
      <c r="CO27" s="8">
        <v>15</v>
      </c>
      <c r="CP27" s="8">
        <v>42</v>
      </c>
      <c r="CQ27" s="8">
        <v>70</v>
      </c>
    </row>
    <row r="28" spans="1:95" x14ac:dyDescent="0.25">
      <c r="A28" s="7"/>
      <c r="B28" s="6"/>
      <c r="C28" s="6"/>
      <c r="D28" s="6"/>
      <c r="E28" s="10" t="s">
        <v>759</v>
      </c>
      <c r="F28" s="10" t="s">
        <v>331</v>
      </c>
      <c r="G28" s="10" t="s">
        <v>333</v>
      </c>
      <c r="H28" s="10" t="s">
        <v>879</v>
      </c>
      <c r="I28" s="10" t="s">
        <v>761</v>
      </c>
      <c r="J28" s="10" t="s">
        <v>801</v>
      </c>
      <c r="K28" s="10" t="s">
        <v>759</v>
      </c>
      <c r="L28" s="10" t="s">
        <v>879</v>
      </c>
      <c r="M28" s="10" t="s">
        <v>801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849</v>
      </c>
      <c r="BA28" s="10" t="s">
        <v>849</v>
      </c>
      <c r="BB28" s="10" t="s">
        <v>347</v>
      </c>
      <c r="BC28" s="10" t="s">
        <v>347</v>
      </c>
      <c r="BD28" s="10" t="s">
        <v>806</v>
      </c>
      <c r="BE28" s="10" t="s">
        <v>421</v>
      </c>
      <c r="BF28" s="6"/>
      <c r="BG28" s="6"/>
      <c r="BH28" s="10" t="s">
        <v>422</v>
      </c>
      <c r="BI28" s="10" t="s">
        <v>423</v>
      </c>
      <c r="BJ28" s="10" t="s">
        <v>424</v>
      </c>
      <c r="BK28" s="10" t="s">
        <v>397</v>
      </c>
      <c r="BL28" s="10" t="s">
        <v>397</v>
      </c>
      <c r="BM28" s="10" t="s">
        <v>455</v>
      </c>
      <c r="BN28" s="10" t="s">
        <v>606</v>
      </c>
      <c r="BO28" s="10" t="s">
        <v>606</v>
      </c>
      <c r="BP28" s="6"/>
      <c r="BQ28" s="10" t="s">
        <v>664</v>
      </c>
      <c r="BR28" s="10" t="s">
        <v>484</v>
      </c>
      <c r="BS28" s="10" t="s">
        <v>645</v>
      </c>
      <c r="BT28" s="10" t="s">
        <v>665</v>
      </c>
      <c r="BU28" s="10" t="s">
        <v>457</v>
      </c>
      <c r="BV28" s="10" t="s">
        <v>379</v>
      </c>
      <c r="BW28" s="10" t="s">
        <v>379</v>
      </c>
      <c r="BX28" s="6"/>
      <c r="BY28" s="10" t="s">
        <v>458</v>
      </c>
      <c r="BZ28" s="10" t="s">
        <v>459</v>
      </c>
      <c r="CA28" s="10" t="s">
        <v>431</v>
      </c>
      <c r="CB28" s="10" t="s">
        <v>432</v>
      </c>
      <c r="CC28" s="10" t="s">
        <v>433</v>
      </c>
      <c r="CD28" s="10" t="s">
        <v>434</v>
      </c>
      <c r="CE28" s="6"/>
      <c r="CF28" s="6"/>
      <c r="CG28" s="10" t="s">
        <v>354</v>
      </c>
      <c r="CH28" s="10" t="s">
        <v>355</v>
      </c>
      <c r="CI28" s="6"/>
      <c r="CJ28" s="6"/>
      <c r="CK28" s="10" t="s">
        <v>398</v>
      </c>
      <c r="CL28" s="10" t="s">
        <v>399</v>
      </c>
      <c r="CM28" s="10" t="s">
        <v>486</v>
      </c>
      <c r="CN28" s="6"/>
      <c r="CO28" s="10" t="s">
        <v>822</v>
      </c>
      <c r="CP28" s="6"/>
      <c r="CQ28" s="6"/>
    </row>
    <row r="29" spans="1:95" x14ac:dyDescent="0.25">
      <c r="A29" s="7" t="s">
        <v>880</v>
      </c>
      <c r="B29" s="9">
        <v>6.2135701624285701E-2</v>
      </c>
      <c r="C29" s="9">
        <v>6.8976148448353078E-2</v>
      </c>
      <c r="D29" s="9">
        <v>5.5349849756982226E-2</v>
      </c>
      <c r="E29" s="9">
        <v>0.10277169001658053</v>
      </c>
      <c r="F29" s="9">
        <v>9.5469024162534527E-2</v>
      </c>
      <c r="G29" s="9">
        <v>6.8518145205706441E-2</v>
      </c>
      <c r="H29" s="9">
        <v>5.7280053077838691E-2</v>
      </c>
      <c r="I29" s="9">
        <v>4.1512501775315326E-2</v>
      </c>
      <c r="J29" s="9">
        <v>2.4485154477291191E-2</v>
      </c>
      <c r="K29" s="9">
        <v>9.8855522756887748E-2</v>
      </c>
      <c r="L29" s="9">
        <v>6.2717973907403191E-2</v>
      </c>
      <c r="M29" s="9">
        <v>3.122537278471977E-2</v>
      </c>
      <c r="N29" s="9">
        <v>6.3090180619154224E-2</v>
      </c>
      <c r="O29" s="9">
        <v>6.3367726705176014E-2</v>
      </c>
      <c r="P29" s="9">
        <v>2.3246330495459034E-2</v>
      </c>
      <c r="Q29" s="9">
        <v>7.3670704437616821E-2</v>
      </c>
      <c r="R29" s="9">
        <v>5.917096917225842E-2</v>
      </c>
      <c r="S29" s="9">
        <v>6.2135701624285701E-2</v>
      </c>
      <c r="T29" s="9">
        <v>0</v>
      </c>
      <c r="U29" s="9">
        <v>0</v>
      </c>
      <c r="V29" s="9">
        <v>0</v>
      </c>
      <c r="W29" s="9">
        <v>6.3403348844010041E-2</v>
      </c>
      <c r="X29" s="9">
        <v>2.7082487716772734E-2</v>
      </c>
      <c r="Y29" s="9">
        <v>0.11932475417822484</v>
      </c>
      <c r="Z29" s="9">
        <v>5.2154677747745952E-2</v>
      </c>
      <c r="AA29" s="9">
        <v>6.9755556045368441E-2</v>
      </c>
      <c r="AB29" s="9">
        <v>6.0347162172525094E-2</v>
      </c>
      <c r="AC29" s="9">
        <v>6.2931363869197343E-2</v>
      </c>
      <c r="AD29" s="9">
        <v>5.1909682298191401E-2</v>
      </c>
      <c r="AE29" s="9">
        <v>4.8923401233314498E-2</v>
      </c>
      <c r="AF29" s="9">
        <v>6.5829529291244929E-2</v>
      </c>
      <c r="AG29" s="9">
        <v>5.5187116470274702E-2</v>
      </c>
      <c r="AH29" s="9">
        <v>6.2726671571329481E-2</v>
      </c>
      <c r="AI29" s="9">
        <v>7.1467699065710447E-2</v>
      </c>
      <c r="AJ29" s="9">
        <v>4.0688379366629862E-2</v>
      </c>
      <c r="AK29" s="9">
        <v>5.3112798214766527E-2</v>
      </c>
      <c r="AL29" s="9">
        <v>0.1065995979058994</v>
      </c>
      <c r="AM29" s="9">
        <v>7.8331428138425432E-2</v>
      </c>
      <c r="AN29" s="9">
        <v>0.10567690468191135</v>
      </c>
      <c r="AO29" s="9">
        <v>8.1116219293365044E-2</v>
      </c>
      <c r="AP29" s="9">
        <v>5.1506183700989298E-2</v>
      </c>
      <c r="AQ29" s="9">
        <v>5.450386776740139E-2</v>
      </c>
      <c r="AR29" s="9">
        <v>5.5908782727737742E-2</v>
      </c>
      <c r="AS29" s="9">
        <v>0.11329421886245949</v>
      </c>
      <c r="AT29" s="9">
        <v>8.4937069745567945E-2</v>
      </c>
      <c r="AU29" s="9">
        <v>4.0524674186922939E-2</v>
      </c>
      <c r="AV29" s="9">
        <v>5.4843066489373281E-2</v>
      </c>
      <c r="AW29" s="9">
        <v>5.7438049397445727E-2</v>
      </c>
      <c r="AX29" s="9">
        <v>8.3126950811091907E-2</v>
      </c>
      <c r="AY29" s="9">
        <v>9.7424040924050756E-2</v>
      </c>
      <c r="AZ29" s="9">
        <v>6.9519580125694924E-2</v>
      </c>
      <c r="BA29" s="9">
        <v>5.7465473901916281E-2</v>
      </c>
      <c r="BB29" s="9">
        <v>9.2783727164323024E-2</v>
      </c>
      <c r="BC29" s="9">
        <v>0.16390258565459517</v>
      </c>
      <c r="BD29" s="9">
        <v>4.103819446038158E-2</v>
      </c>
      <c r="BE29" s="9">
        <v>3.080343903780907E-2</v>
      </c>
      <c r="BF29" s="9">
        <v>5.9500113783347845E-2</v>
      </c>
      <c r="BG29" s="9">
        <v>8.422368428683219E-2</v>
      </c>
      <c r="BH29" s="9">
        <v>5.8507091646826499E-2</v>
      </c>
      <c r="BI29" s="9">
        <v>7.0354190806131256E-2</v>
      </c>
      <c r="BJ29" s="9">
        <v>5.3840547291324523E-2</v>
      </c>
      <c r="BK29" s="9">
        <v>0.10805373746767169</v>
      </c>
      <c r="BL29" s="9">
        <v>8.39451387661313E-2</v>
      </c>
      <c r="BM29" s="9">
        <v>4.4496237756967129E-2</v>
      </c>
      <c r="BN29" s="9">
        <v>6.3989129735730441E-2</v>
      </c>
      <c r="BO29" s="9">
        <v>8.1316120643615153E-2</v>
      </c>
      <c r="BP29" s="9">
        <v>7.8050564291761937E-2</v>
      </c>
      <c r="BQ29" s="9">
        <v>6.41753662986871E-2</v>
      </c>
      <c r="BR29" s="9">
        <v>6.703175855733208E-2</v>
      </c>
      <c r="BS29" s="9">
        <v>5.9739175979846661E-2</v>
      </c>
      <c r="BT29" s="9">
        <v>7.280436791277578E-2</v>
      </c>
      <c r="BU29" s="9">
        <v>5.5246935056145467E-2</v>
      </c>
      <c r="BV29" s="9">
        <v>0.11150005919399071</v>
      </c>
      <c r="BW29" s="9">
        <v>4.1975440012010069E-2</v>
      </c>
      <c r="BX29" s="9">
        <v>8.4635077146677951E-2</v>
      </c>
      <c r="BY29" s="9">
        <v>8.4739616211245997E-2</v>
      </c>
      <c r="BZ29" s="9">
        <v>5.2021609578113866E-2</v>
      </c>
      <c r="CA29" s="9">
        <v>0.11939375405803627</v>
      </c>
      <c r="CB29" s="9">
        <v>0</v>
      </c>
      <c r="CC29" s="9">
        <v>0.10024322531149668</v>
      </c>
      <c r="CD29" s="9">
        <v>3.8933307671534453E-2</v>
      </c>
      <c r="CE29" s="9">
        <v>5.9927251264020563E-2</v>
      </c>
      <c r="CF29" s="9">
        <v>5.939334122444391E-2</v>
      </c>
      <c r="CG29" s="9">
        <v>0.10233757867973252</v>
      </c>
      <c r="CH29" s="9">
        <v>4.6523174722977269E-2</v>
      </c>
      <c r="CI29" s="9">
        <v>0.11482349252776626</v>
      </c>
      <c r="CJ29" s="9">
        <v>0</v>
      </c>
      <c r="CK29" s="9">
        <v>0.1700940924984608</v>
      </c>
      <c r="CL29" s="9">
        <v>4.1965401839046471E-2</v>
      </c>
      <c r="CM29" s="9">
        <v>7.4974454580407301E-2</v>
      </c>
      <c r="CN29" s="9">
        <v>3.9604860512776591E-2</v>
      </c>
      <c r="CO29" s="9">
        <v>3.551706989606386E-2</v>
      </c>
      <c r="CP29" s="9">
        <v>8.9582861214233006E-2</v>
      </c>
      <c r="CQ29" s="9">
        <v>4.1037263390323167E-2</v>
      </c>
    </row>
    <row r="30" spans="1:95" x14ac:dyDescent="0.25">
      <c r="A30" s="7"/>
      <c r="B30" s="8">
        <v>105</v>
      </c>
      <c r="C30" s="8">
        <v>59</v>
      </c>
      <c r="D30" s="8">
        <v>46</v>
      </c>
      <c r="E30" s="8">
        <v>25</v>
      </c>
      <c r="F30" s="8">
        <v>27</v>
      </c>
      <c r="G30" s="8">
        <v>18</v>
      </c>
      <c r="H30" s="8">
        <v>16</v>
      </c>
      <c r="I30" s="8">
        <v>10</v>
      </c>
      <c r="J30" s="8">
        <v>9</v>
      </c>
      <c r="K30" s="8">
        <v>52</v>
      </c>
      <c r="L30" s="8">
        <v>34</v>
      </c>
      <c r="M30" s="8">
        <v>20</v>
      </c>
      <c r="N30" s="8">
        <v>83</v>
      </c>
      <c r="O30" s="8">
        <v>11</v>
      </c>
      <c r="P30" s="8">
        <v>1</v>
      </c>
      <c r="Q30" s="8">
        <v>10</v>
      </c>
      <c r="R30" s="8">
        <v>22</v>
      </c>
      <c r="S30" s="8">
        <v>105</v>
      </c>
      <c r="T30" s="8">
        <v>0</v>
      </c>
      <c r="U30" s="8">
        <v>0</v>
      </c>
      <c r="V30" s="8">
        <v>0</v>
      </c>
      <c r="W30" s="8">
        <v>104</v>
      </c>
      <c r="X30" s="8">
        <v>1</v>
      </c>
      <c r="Y30" s="8">
        <v>34</v>
      </c>
      <c r="Z30" s="8">
        <v>72</v>
      </c>
      <c r="AA30" s="8">
        <v>13</v>
      </c>
      <c r="AB30" s="8">
        <v>89</v>
      </c>
      <c r="AC30" s="8">
        <v>74</v>
      </c>
      <c r="AD30" s="8">
        <v>24</v>
      </c>
      <c r="AE30" s="8">
        <v>11</v>
      </c>
      <c r="AF30" s="8">
        <v>12</v>
      </c>
      <c r="AG30" s="8">
        <v>16</v>
      </c>
      <c r="AH30" s="8">
        <v>20</v>
      </c>
      <c r="AI30" s="8">
        <v>39</v>
      </c>
      <c r="AJ30" s="8">
        <v>30</v>
      </c>
      <c r="AK30" s="8">
        <v>27</v>
      </c>
      <c r="AL30" s="8">
        <v>40</v>
      </c>
      <c r="AM30" s="8">
        <v>76</v>
      </c>
      <c r="AN30" s="8">
        <v>8</v>
      </c>
      <c r="AO30" s="8">
        <v>34</v>
      </c>
      <c r="AP30" s="8">
        <v>65</v>
      </c>
      <c r="AQ30" s="8">
        <v>62</v>
      </c>
      <c r="AR30" s="8">
        <v>82</v>
      </c>
      <c r="AS30" s="8">
        <v>23</v>
      </c>
      <c r="AT30" s="8">
        <v>67</v>
      </c>
      <c r="AU30" s="8">
        <v>35</v>
      </c>
      <c r="AV30" s="8">
        <v>38</v>
      </c>
      <c r="AW30" s="8">
        <v>36</v>
      </c>
      <c r="AX30" s="8">
        <v>27</v>
      </c>
      <c r="AY30" s="8">
        <v>4</v>
      </c>
      <c r="AZ30" s="8">
        <v>73</v>
      </c>
      <c r="BA30" s="8">
        <v>43</v>
      </c>
      <c r="BB30" s="8">
        <v>18</v>
      </c>
      <c r="BC30" s="8">
        <v>12</v>
      </c>
      <c r="BD30" s="8">
        <v>9</v>
      </c>
      <c r="BE30" s="8">
        <v>11</v>
      </c>
      <c r="BF30" s="8">
        <v>93</v>
      </c>
      <c r="BG30" s="8">
        <v>8</v>
      </c>
      <c r="BH30" s="8">
        <v>84</v>
      </c>
      <c r="BI30" s="8">
        <v>14</v>
      </c>
      <c r="BJ30" s="8">
        <v>69</v>
      </c>
      <c r="BK30" s="8">
        <v>26</v>
      </c>
      <c r="BL30" s="8">
        <v>30</v>
      </c>
      <c r="BM30" s="8">
        <v>26</v>
      </c>
      <c r="BN30" s="8">
        <v>30</v>
      </c>
      <c r="BO30" s="8">
        <v>26</v>
      </c>
      <c r="BP30" s="8">
        <v>13</v>
      </c>
      <c r="BQ30" s="8">
        <v>7</v>
      </c>
      <c r="BR30" s="8">
        <v>4</v>
      </c>
      <c r="BS30" s="8">
        <v>81</v>
      </c>
      <c r="BT30" s="8">
        <v>20</v>
      </c>
      <c r="BU30" s="8">
        <v>74</v>
      </c>
      <c r="BV30" s="8">
        <v>24</v>
      </c>
      <c r="BW30" s="8">
        <v>1</v>
      </c>
      <c r="BX30" s="8">
        <v>1</v>
      </c>
      <c r="BY30" s="8">
        <v>44</v>
      </c>
      <c r="BZ30" s="8">
        <v>61</v>
      </c>
      <c r="CA30" s="8">
        <v>105</v>
      </c>
      <c r="CB30" s="8">
        <v>0</v>
      </c>
      <c r="CC30" s="8">
        <v>43</v>
      </c>
      <c r="CD30" s="8">
        <v>35</v>
      </c>
      <c r="CE30" s="8">
        <v>53</v>
      </c>
      <c r="CF30" s="8">
        <v>28</v>
      </c>
      <c r="CG30" s="8">
        <v>16</v>
      </c>
      <c r="CH30" s="8">
        <v>54</v>
      </c>
      <c r="CI30" s="8">
        <v>8</v>
      </c>
      <c r="CJ30" s="8">
        <v>0</v>
      </c>
      <c r="CK30" s="8">
        <v>29</v>
      </c>
      <c r="CL30" s="8">
        <v>48</v>
      </c>
      <c r="CM30" s="8">
        <v>64</v>
      </c>
      <c r="CN30" s="8">
        <v>4</v>
      </c>
      <c r="CO30" s="8">
        <v>14</v>
      </c>
      <c r="CP30" s="8">
        <v>45</v>
      </c>
      <c r="CQ30" s="8">
        <v>46</v>
      </c>
    </row>
    <row r="31" spans="1:95" x14ac:dyDescent="0.25">
      <c r="A31" s="7"/>
      <c r="B31" s="6"/>
      <c r="C31" s="6"/>
      <c r="D31" s="6"/>
      <c r="E31" s="10" t="s">
        <v>330</v>
      </c>
      <c r="F31" s="10" t="s">
        <v>330</v>
      </c>
      <c r="G31" s="10" t="s">
        <v>582</v>
      </c>
      <c r="H31" s="6"/>
      <c r="I31" s="10" t="s">
        <v>732</v>
      </c>
      <c r="J31" s="10" t="s">
        <v>682</v>
      </c>
      <c r="K31" s="10" t="s">
        <v>330</v>
      </c>
      <c r="L31" s="10" t="s">
        <v>582</v>
      </c>
      <c r="M31" s="10" t="s">
        <v>682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" t="s">
        <v>393</v>
      </c>
      <c r="Z31" s="10" t="s">
        <v>394</v>
      </c>
      <c r="AA31" s="6"/>
      <c r="AB31" s="6"/>
      <c r="AC31" s="6"/>
      <c r="AD31" s="6"/>
      <c r="AE31" s="6"/>
      <c r="AF31" s="6"/>
      <c r="AG31" s="6"/>
      <c r="AH31" s="6"/>
      <c r="AI31" s="6"/>
      <c r="AJ31" s="10" t="s">
        <v>877</v>
      </c>
      <c r="AK31" s="10" t="s">
        <v>708</v>
      </c>
      <c r="AL31" s="10" t="s">
        <v>641</v>
      </c>
      <c r="AM31" s="10" t="s">
        <v>341</v>
      </c>
      <c r="AN31" s="10" t="s">
        <v>341</v>
      </c>
      <c r="AO31" s="6"/>
      <c r="AP31" s="6"/>
      <c r="AQ31" s="10" t="s">
        <v>476</v>
      </c>
      <c r="AR31" s="10" t="s">
        <v>476</v>
      </c>
      <c r="AS31" s="10" t="s">
        <v>477</v>
      </c>
      <c r="AT31" s="10" t="s">
        <v>342</v>
      </c>
      <c r="AU31" s="10" t="s">
        <v>343</v>
      </c>
      <c r="AV31" s="6"/>
      <c r="AW31" s="6"/>
      <c r="AX31" s="6"/>
      <c r="AY31" s="6"/>
      <c r="AZ31" s="10" t="s">
        <v>420</v>
      </c>
      <c r="BA31" s="10" t="s">
        <v>601</v>
      </c>
      <c r="BB31" s="10" t="s">
        <v>347</v>
      </c>
      <c r="BC31" s="10" t="s">
        <v>815</v>
      </c>
      <c r="BD31" s="10" t="s">
        <v>601</v>
      </c>
      <c r="BE31" s="10" t="s">
        <v>703</v>
      </c>
      <c r="BF31" s="6"/>
      <c r="BG31" s="6"/>
      <c r="BH31" s="6"/>
      <c r="BI31" s="6"/>
      <c r="BJ31" s="10" t="s">
        <v>396</v>
      </c>
      <c r="BK31" s="10" t="s">
        <v>397</v>
      </c>
      <c r="BL31" s="6"/>
      <c r="BM31" s="6"/>
      <c r="BN31" s="6"/>
      <c r="BO31" s="6"/>
      <c r="BP31" s="6"/>
      <c r="BQ31" s="6"/>
      <c r="BR31" s="6"/>
      <c r="BS31" s="6"/>
      <c r="BT31" s="6"/>
      <c r="BU31" s="10" t="s">
        <v>485</v>
      </c>
      <c r="BV31" s="10" t="s">
        <v>379</v>
      </c>
      <c r="BW31" s="6"/>
      <c r="BX31" s="6"/>
      <c r="BY31" s="10" t="s">
        <v>458</v>
      </c>
      <c r="BZ31" s="10" t="s">
        <v>459</v>
      </c>
      <c r="CA31" s="10" t="s">
        <v>431</v>
      </c>
      <c r="CB31" s="10" t="s">
        <v>432</v>
      </c>
      <c r="CC31" s="10" t="s">
        <v>433</v>
      </c>
      <c r="CD31" s="10" t="s">
        <v>434</v>
      </c>
      <c r="CE31" s="6"/>
      <c r="CF31" s="6"/>
      <c r="CG31" s="10" t="s">
        <v>354</v>
      </c>
      <c r="CH31" s="10" t="s">
        <v>355</v>
      </c>
      <c r="CI31" s="6"/>
      <c r="CJ31" s="6"/>
      <c r="CK31" s="10" t="s">
        <v>398</v>
      </c>
      <c r="CL31" s="10" t="s">
        <v>399</v>
      </c>
      <c r="CM31" s="10" t="s">
        <v>486</v>
      </c>
      <c r="CN31" s="6"/>
      <c r="CO31" s="10" t="s">
        <v>822</v>
      </c>
      <c r="CP31" s="10" t="s">
        <v>435</v>
      </c>
      <c r="CQ31" s="10" t="s">
        <v>436</v>
      </c>
    </row>
    <row r="32" spans="1:95" x14ac:dyDescent="0.25">
      <c r="A32" s="7" t="s">
        <v>881</v>
      </c>
      <c r="B32" s="9">
        <v>5.5766699552852003E-2</v>
      </c>
      <c r="C32" s="9">
        <v>7.0619296498113243E-2</v>
      </c>
      <c r="D32" s="9">
        <v>4.0766024379415809E-2</v>
      </c>
      <c r="E32" s="9">
        <v>0.10254558154323645</v>
      </c>
      <c r="F32" s="9">
        <v>8.582781041118763E-2</v>
      </c>
      <c r="G32" s="9">
        <v>6.3279682169084084E-2</v>
      </c>
      <c r="H32" s="9">
        <v>4.7466607691290477E-2</v>
      </c>
      <c r="I32" s="9">
        <v>3.1108682182927932E-2</v>
      </c>
      <c r="J32" s="9">
        <v>2.1016935376311462E-2</v>
      </c>
      <c r="K32" s="9">
        <v>9.3580418783380123E-2</v>
      </c>
      <c r="L32" s="9">
        <v>5.5118284337454894E-2</v>
      </c>
      <c r="M32" s="9">
        <v>2.5011719495607782E-2</v>
      </c>
      <c r="N32" s="9">
        <v>5.9106580444554899E-2</v>
      </c>
      <c r="O32" s="9">
        <v>2.3669929571853508E-2</v>
      </c>
      <c r="P32" s="9">
        <v>2.3246330495459034E-2</v>
      </c>
      <c r="Q32" s="9">
        <v>7.3836057679305428E-2</v>
      </c>
      <c r="R32" s="9">
        <v>4.4225768179540756E-2</v>
      </c>
      <c r="S32" s="9">
        <v>5.5766699552852003E-2</v>
      </c>
      <c r="T32" s="9">
        <v>0</v>
      </c>
      <c r="U32" s="9">
        <v>0</v>
      </c>
      <c r="V32" s="9">
        <v>0</v>
      </c>
      <c r="W32" s="9">
        <v>5.5123253107396665E-2</v>
      </c>
      <c r="X32" s="9">
        <v>5.3513204751376414E-2</v>
      </c>
      <c r="Y32" s="9">
        <v>9.0570836967128462E-2</v>
      </c>
      <c r="Z32" s="9">
        <v>4.9180834852150197E-2</v>
      </c>
      <c r="AA32" s="9">
        <v>0.10443166412164712</v>
      </c>
      <c r="AB32" s="9">
        <v>4.9408804846065933E-2</v>
      </c>
      <c r="AC32" s="9">
        <v>5.945542917359263E-2</v>
      </c>
      <c r="AD32" s="9">
        <v>4.9172566001176102E-2</v>
      </c>
      <c r="AE32" s="9">
        <v>5.4977279268191549E-2</v>
      </c>
      <c r="AF32" s="9">
        <v>4.3497807730508598E-2</v>
      </c>
      <c r="AG32" s="9">
        <v>9.2139690456306697E-2</v>
      </c>
      <c r="AH32" s="9">
        <v>5.4737430952026121E-2</v>
      </c>
      <c r="AI32" s="9">
        <v>4.6769373843979632E-2</v>
      </c>
      <c r="AJ32" s="9">
        <v>3.6930699089491502E-2</v>
      </c>
      <c r="AK32" s="9">
        <v>5.8373476263313871E-2</v>
      </c>
      <c r="AL32" s="9">
        <v>8.2081971375033771E-2</v>
      </c>
      <c r="AM32" s="9">
        <v>6.9990513064858206E-2</v>
      </c>
      <c r="AN32" s="9">
        <v>8.7193010050643865E-2</v>
      </c>
      <c r="AO32" s="9">
        <v>8.483566257102032E-2</v>
      </c>
      <c r="AP32" s="9">
        <v>4.4955946040725427E-2</v>
      </c>
      <c r="AQ32" s="9">
        <v>4.3630830036320553E-2</v>
      </c>
      <c r="AR32" s="9">
        <v>4.9359664491116437E-2</v>
      </c>
      <c r="AS32" s="9">
        <v>0.10764418482534382</v>
      </c>
      <c r="AT32" s="9">
        <v>8.0028263631979027E-2</v>
      </c>
      <c r="AU32" s="9">
        <v>3.2567481817274563E-2</v>
      </c>
      <c r="AV32" s="9">
        <v>5.896194495022461E-2</v>
      </c>
      <c r="AW32" s="9">
        <v>4.9063598874997311E-2</v>
      </c>
      <c r="AX32" s="9">
        <v>6.2066826996402646E-2</v>
      </c>
      <c r="AY32" s="9">
        <v>6.2820145243509484E-2</v>
      </c>
      <c r="AZ32" s="9">
        <v>6.2913057088100646E-2</v>
      </c>
      <c r="BA32" s="9">
        <v>5.0075840828355325E-2</v>
      </c>
      <c r="BB32" s="9">
        <v>8.5250758889792097E-2</v>
      </c>
      <c r="BC32" s="9">
        <v>0.1270795592923053</v>
      </c>
      <c r="BD32" s="9">
        <v>4.7722060746652792E-2</v>
      </c>
      <c r="BE32" s="9">
        <v>2.3290526095142264E-2</v>
      </c>
      <c r="BF32" s="9">
        <v>5.4285062144292941E-2</v>
      </c>
      <c r="BG32" s="9">
        <v>8.4874568435134995E-2</v>
      </c>
      <c r="BH32" s="9">
        <v>5.1909537920999865E-2</v>
      </c>
      <c r="BI32" s="9">
        <v>7.7192964781768361E-2</v>
      </c>
      <c r="BJ32" s="9">
        <v>5.1781121784931827E-2</v>
      </c>
      <c r="BK32" s="9">
        <v>7.9269250583548903E-2</v>
      </c>
      <c r="BL32" s="9">
        <v>6.0665322855004734E-2</v>
      </c>
      <c r="BM32" s="9">
        <v>4.4469575764186663E-2</v>
      </c>
      <c r="BN32" s="9">
        <v>6.39134861973433E-2</v>
      </c>
      <c r="BO32" s="9">
        <v>6.8669628769267951E-2</v>
      </c>
      <c r="BP32" s="9">
        <v>4.6605078811957718E-2</v>
      </c>
      <c r="BQ32" s="9">
        <v>5.0375479168264105E-2</v>
      </c>
      <c r="BR32" s="9">
        <v>6.9329821842744138E-2</v>
      </c>
      <c r="BS32" s="9">
        <v>5.6753455555191144E-2</v>
      </c>
      <c r="BT32" s="9">
        <v>4.8030662843728339E-2</v>
      </c>
      <c r="BU32" s="9">
        <v>5.010657089124422E-2</v>
      </c>
      <c r="BV32" s="9">
        <v>6.2213168451863095E-2</v>
      </c>
      <c r="BW32" s="9">
        <v>0.16660313268986227</v>
      </c>
      <c r="BX32" s="9">
        <v>0.16999790620205016</v>
      </c>
      <c r="BY32" s="9">
        <v>6.9601492434040665E-2</v>
      </c>
      <c r="BZ32" s="9">
        <v>4.9576339555615655E-2</v>
      </c>
      <c r="CA32" s="9">
        <v>0.10715571623060682</v>
      </c>
      <c r="CB32" s="9">
        <v>0</v>
      </c>
      <c r="CC32" s="9">
        <v>7.8542430401384339E-2</v>
      </c>
      <c r="CD32" s="9">
        <v>4.6317694611263296E-2</v>
      </c>
      <c r="CE32" s="9">
        <v>5.5383293325917606E-2</v>
      </c>
      <c r="CF32" s="9">
        <v>5.9272923870774097E-2</v>
      </c>
      <c r="CG32" s="9">
        <v>9.3920581650356369E-2</v>
      </c>
      <c r="CH32" s="9">
        <v>4.2858439058666035E-2</v>
      </c>
      <c r="CI32" s="9">
        <v>5.7491721101984632E-2</v>
      </c>
      <c r="CJ32" s="9">
        <v>0</v>
      </c>
      <c r="CK32" s="9">
        <v>0.17743375881569431</v>
      </c>
      <c r="CL32" s="9">
        <v>3.7412238566884443E-2</v>
      </c>
      <c r="CM32" s="9">
        <v>4.9348853532258222E-2</v>
      </c>
      <c r="CN32" s="9">
        <v>0.14971640192813557</v>
      </c>
      <c r="CO32" s="9">
        <v>4.9637937674090506E-2</v>
      </c>
      <c r="CP32" s="9">
        <v>8.1610292685051988E-2</v>
      </c>
      <c r="CQ32" s="9">
        <v>4.3291706398902285E-2</v>
      </c>
    </row>
    <row r="33" spans="1:95" x14ac:dyDescent="0.25">
      <c r="A33" s="7"/>
      <c r="B33" s="8">
        <v>94</v>
      </c>
      <c r="C33" s="8">
        <v>60</v>
      </c>
      <c r="D33" s="8">
        <v>34</v>
      </c>
      <c r="E33" s="8">
        <v>25</v>
      </c>
      <c r="F33" s="8">
        <v>24</v>
      </c>
      <c r="G33" s="8">
        <v>17</v>
      </c>
      <c r="H33" s="8">
        <v>13</v>
      </c>
      <c r="I33" s="8">
        <v>8</v>
      </c>
      <c r="J33" s="8">
        <v>8</v>
      </c>
      <c r="K33" s="8">
        <v>49</v>
      </c>
      <c r="L33" s="8">
        <v>30</v>
      </c>
      <c r="M33" s="8">
        <v>16</v>
      </c>
      <c r="N33" s="8">
        <v>78</v>
      </c>
      <c r="O33" s="8">
        <v>4</v>
      </c>
      <c r="P33" s="8">
        <v>1</v>
      </c>
      <c r="Q33" s="8">
        <v>10</v>
      </c>
      <c r="R33" s="8">
        <v>16</v>
      </c>
      <c r="S33" s="8">
        <v>94</v>
      </c>
      <c r="T33" s="8">
        <v>0</v>
      </c>
      <c r="U33" s="8">
        <v>0</v>
      </c>
      <c r="V33" s="8">
        <v>0</v>
      </c>
      <c r="W33" s="8">
        <v>90</v>
      </c>
      <c r="X33" s="8">
        <v>3</v>
      </c>
      <c r="Y33" s="8">
        <v>26</v>
      </c>
      <c r="Z33" s="8">
        <v>68</v>
      </c>
      <c r="AA33" s="8">
        <v>20</v>
      </c>
      <c r="AB33" s="8">
        <v>73</v>
      </c>
      <c r="AC33" s="8">
        <v>70</v>
      </c>
      <c r="AD33" s="8">
        <v>23</v>
      </c>
      <c r="AE33" s="8">
        <v>12</v>
      </c>
      <c r="AF33" s="8">
        <v>8</v>
      </c>
      <c r="AG33" s="8">
        <v>27</v>
      </c>
      <c r="AH33" s="8">
        <v>18</v>
      </c>
      <c r="AI33" s="8">
        <v>26</v>
      </c>
      <c r="AJ33" s="8">
        <v>27</v>
      </c>
      <c r="AK33" s="8">
        <v>30</v>
      </c>
      <c r="AL33" s="8">
        <v>31</v>
      </c>
      <c r="AM33" s="8">
        <v>68</v>
      </c>
      <c r="AN33" s="8">
        <v>7</v>
      </c>
      <c r="AO33" s="8">
        <v>35</v>
      </c>
      <c r="AP33" s="8">
        <v>57</v>
      </c>
      <c r="AQ33" s="8">
        <v>50</v>
      </c>
      <c r="AR33" s="8">
        <v>73</v>
      </c>
      <c r="AS33" s="8">
        <v>22</v>
      </c>
      <c r="AT33" s="8">
        <v>64</v>
      </c>
      <c r="AU33" s="8">
        <v>28</v>
      </c>
      <c r="AV33" s="8">
        <v>41</v>
      </c>
      <c r="AW33" s="8">
        <v>31</v>
      </c>
      <c r="AX33" s="8">
        <v>20</v>
      </c>
      <c r="AY33" s="8">
        <v>3</v>
      </c>
      <c r="AZ33" s="8">
        <v>66</v>
      </c>
      <c r="BA33" s="8">
        <v>38</v>
      </c>
      <c r="BB33" s="8">
        <v>16</v>
      </c>
      <c r="BC33" s="8">
        <v>10</v>
      </c>
      <c r="BD33" s="8">
        <v>11</v>
      </c>
      <c r="BE33" s="8">
        <v>8</v>
      </c>
      <c r="BF33" s="8">
        <v>85</v>
      </c>
      <c r="BG33" s="8">
        <v>8</v>
      </c>
      <c r="BH33" s="8">
        <v>74</v>
      </c>
      <c r="BI33" s="8">
        <v>15</v>
      </c>
      <c r="BJ33" s="8">
        <v>66</v>
      </c>
      <c r="BK33" s="8">
        <v>19</v>
      </c>
      <c r="BL33" s="8">
        <v>22</v>
      </c>
      <c r="BM33" s="8">
        <v>26</v>
      </c>
      <c r="BN33" s="8">
        <v>30</v>
      </c>
      <c r="BO33" s="8">
        <v>22</v>
      </c>
      <c r="BP33" s="8">
        <v>8</v>
      </c>
      <c r="BQ33" s="8">
        <v>5</v>
      </c>
      <c r="BR33" s="8">
        <v>4</v>
      </c>
      <c r="BS33" s="8">
        <v>77</v>
      </c>
      <c r="BT33" s="8">
        <v>13</v>
      </c>
      <c r="BU33" s="8">
        <v>67</v>
      </c>
      <c r="BV33" s="8">
        <v>14</v>
      </c>
      <c r="BW33" s="8">
        <v>5</v>
      </c>
      <c r="BX33" s="8">
        <v>3</v>
      </c>
      <c r="BY33" s="8">
        <v>36</v>
      </c>
      <c r="BZ33" s="8">
        <v>58</v>
      </c>
      <c r="CA33" s="8">
        <v>94</v>
      </c>
      <c r="CB33" s="8">
        <v>0</v>
      </c>
      <c r="CC33" s="8">
        <v>34</v>
      </c>
      <c r="CD33" s="8">
        <v>42</v>
      </c>
      <c r="CE33" s="8">
        <v>49</v>
      </c>
      <c r="CF33" s="8">
        <v>28</v>
      </c>
      <c r="CG33" s="8">
        <v>15</v>
      </c>
      <c r="CH33" s="8">
        <v>50</v>
      </c>
      <c r="CI33" s="8">
        <v>4</v>
      </c>
      <c r="CJ33" s="8">
        <v>0</v>
      </c>
      <c r="CK33" s="8">
        <v>30</v>
      </c>
      <c r="CL33" s="8">
        <v>43</v>
      </c>
      <c r="CM33" s="8">
        <v>42</v>
      </c>
      <c r="CN33" s="8">
        <v>15</v>
      </c>
      <c r="CO33" s="8">
        <v>19</v>
      </c>
      <c r="CP33" s="8">
        <v>41</v>
      </c>
      <c r="CQ33" s="8">
        <v>49</v>
      </c>
    </row>
    <row r="34" spans="1:95" x14ac:dyDescent="0.25">
      <c r="A34" s="7"/>
      <c r="B34" s="6"/>
      <c r="C34" s="10" t="s">
        <v>43</v>
      </c>
      <c r="D34" s="10" t="s">
        <v>44</v>
      </c>
      <c r="E34" s="10" t="s">
        <v>759</v>
      </c>
      <c r="F34" s="10" t="s">
        <v>330</v>
      </c>
      <c r="G34" s="10" t="s">
        <v>582</v>
      </c>
      <c r="H34" s="10" t="s">
        <v>403</v>
      </c>
      <c r="I34" s="10" t="s">
        <v>732</v>
      </c>
      <c r="J34" s="10" t="s">
        <v>682</v>
      </c>
      <c r="K34" s="10" t="s">
        <v>759</v>
      </c>
      <c r="L34" s="10" t="s">
        <v>780</v>
      </c>
      <c r="M34" s="10" t="s">
        <v>682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10" t="s">
        <v>393</v>
      </c>
      <c r="Z34" s="10" t="s">
        <v>394</v>
      </c>
      <c r="AA34" s="10" t="s">
        <v>51</v>
      </c>
      <c r="AB34" s="10" t="s">
        <v>395</v>
      </c>
      <c r="AC34" s="6"/>
      <c r="AD34" s="6"/>
      <c r="AE34" s="6"/>
      <c r="AF34" s="6"/>
      <c r="AG34" s="10" t="s">
        <v>525</v>
      </c>
      <c r="AH34" s="6"/>
      <c r="AI34" s="10" t="s">
        <v>707</v>
      </c>
      <c r="AJ34" s="10" t="s">
        <v>848</v>
      </c>
      <c r="AK34" s="6"/>
      <c r="AL34" s="10" t="s">
        <v>341</v>
      </c>
      <c r="AM34" s="10" t="s">
        <v>341</v>
      </c>
      <c r="AN34" s="6"/>
      <c r="AO34" s="10" t="s">
        <v>411</v>
      </c>
      <c r="AP34" s="10" t="s">
        <v>412</v>
      </c>
      <c r="AQ34" s="10" t="s">
        <v>476</v>
      </c>
      <c r="AR34" s="10" t="s">
        <v>476</v>
      </c>
      <c r="AS34" s="10" t="s">
        <v>477</v>
      </c>
      <c r="AT34" s="10" t="s">
        <v>342</v>
      </c>
      <c r="AU34" s="10" t="s">
        <v>343</v>
      </c>
      <c r="AV34" s="6"/>
      <c r="AW34" s="6"/>
      <c r="AX34" s="6"/>
      <c r="AY34" s="6"/>
      <c r="AZ34" s="10" t="s">
        <v>347</v>
      </c>
      <c r="BA34" s="10" t="s">
        <v>601</v>
      </c>
      <c r="BB34" s="10" t="s">
        <v>347</v>
      </c>
      <c r="BC34" s="10" t="s">
        <v>882</v>
      </c>
      <c r="BD34" s="10" t="s">
        <v>601</v>
      </c>
      <c r="BE34" s="10" t="s">
        <v>703</v>
      </c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10" t="s">
        <v>427</v>
      </c>
      <c r="BV34" s="6"/>
      <c r="BW34" s="10" t="s">
        <v>379</v>
      </c>
      <c r="BX34" s="6"/>
      <c r="BY34" s="6"/>
      <c r="BZ34" s="6"/>
      <c r="CA34" s="10" t="s">
        <v>431</v>
      </c>
      <c r="CB34" s="10" t="s">
        <v>432</v>
      </c>
      <c r="CC34" s="10" t="s">
        <v>433</v>
      </c>
      <c r="CD34" s="10" t="s">
        <v>434</v>
      </c>
      <c r="CE34" s="6"/>
      <c r="CF34" s="6"/>
      <c r="CG34" s="10" t="s">
        <v>354</v>
      </c>
      <c r="CH34" s="10" t="s">
        <v>355</v>
      </c>
      <c r="CI34" s="6"/>
      <c r="CJ34" s="6"/>
      <c r="CK34" s="10" t="s">
        <v>398</v>
      </c>
      <c r="CL34" s="10" t="s">
        <v>399</v>
      </c>
      <c r="CM34" s="10" t="s">
        <v>598</v>
      </c>
      <c r="CN34" s="10" t="s">
        <v>463</v>
      </c>
      <c r="CO34" s="10" t="s">
        <v>598</v>
      </c>
      <c r="CP34" s="10" t="s">
        <v>435</v>
      </c>
      <c r="CQ34" s="10" t="s">
        <v>436</v>
      </c>
    </row>
    <row r="35" spans="1:95" x14ac:dyDescent="0.25">
      <c r="A35" s="7" t="s">
        <v>883</v>
      </c>
      <c r="B35" s="9">
        <v>5.4012851104569305E-3</v>
      </c>
      <c r="C35" s="9">
        <v>1.0700898726895223E-2</v>
      </c>
      <c r="D35" s="9">
        <v>0</v>
      </c>
      <c r="E35" s="9">
        <v>0</v>
      </c>
      <c r="F35" s="9">
        <v>0</v>
      </c>
      <c r="G35" s="9">
        <v>5.2384630366223454E-3</v>
      </c>
      <c r="H35" s="9">
        <v>0</v>
      </c>
      <c r="I35" s="9">
        <v>2.0602085996306307E-2</v>
      </c>
      <c r="J35" s="9">
        <v>6.9364382019594583E-3</v>
      </c>
      <c r="K35" s="9">
        <v>0</v>
      </c>
      <c r="L35" s="9">
        <v>2.5348027883767095E-3</v>
      </c>
      <c r="M35" s="9">
        <v>1.2345939038124167E-2</v>
      </c>
      <c r="N35" s="9">
        <v>6.9226084965195913E-3</v>
      </c>
      <c r="O35" s="9">
        <v>0</v>
      </c>
      <c r="P35" s="9">
        <v>0</v>
      </c>
      <c r="Q35" s="9">
        <v>0</v>
      </c>
      <c r="R35" s="9">
        <v>0</v>
      </c>
      <c r="S35" s="9">
        <v>5.4012851104569305E-3</v>
      </c>
      <c r="T35" s="9">
        <v>0</v>
      </c>
      <c r="U35" s="9">
        <v>0</v>
      </c>
      <c r="V35" s="9">
        <v>0</v>
      </c>
      <c r="W35" s="9">
        <v>5.58597227308165E-3</v>
      </c>
      <c r="X35" s="9">
        <v>0</v>
      </c>
      <c r="Y35" s="9">
        <v>9.2289729425420602E-3</v>
      </c>
      <c r="Z35" s="9">
        <v>3.833549242740653E-3</v>
      </c>
      <c r="AA35" s="9">
        <v>0</v>
      </c>
      <c r="AB35" s="9">
        <v>6.1976244601353618E-3</v>
      </c>
      <c r="AC35" s="9">
        <v>5.5859172927444252E-3</v>
      </c>
      <c r="AD35" s="9">
        <v>2.7342747883919638E-3</v>
      </c>
      <c r="AE35" s="9">
        <v>1.754782040046246E-2</v>
      </c>
      <c r="AF35" s="9">
        <v>7.1019992542034971E-3</v>
      </c>
      <c r="AG35" s="9">
        <v>4.3855964778851814E-3</v>
      </c>
      <c r="AH35" s="9">
        <v>4.0862632185021779E-3</v>
      </c>
      <c r="AI35" s="9">
        <v>2.5079496443458854E-3</v>
      </c>
      <c r="AJ35" s="9">
        <v>5.4597933166299507E-3</v>
      </c>
      <c r="AK35" s="9">
        <v>0</v>
      </c>
      <c r="AL35" s="9">
        <v>1.0236592284731283E-2</v>
      </c>
      <c r="AM35" s="9">
        <v>5.3571032356928552E-3</v>
      </c>
      <c r="AN35" s="9">
        <v>1.6737362805513061E-2</v>
      </c>
      <c r="AO35" s="9">
        <v>6.2782156917678029E-3</v>
      </c>
      <c r="AP35" s="9">
        <v>5.1996128302317377E-3</v>
      </c>
      <c r="AQ35" s="9">
        <v>5.7749021279405377E-3</v>
      </c>
      <c r="AR35" s="9">
        <v>4.4686580402844601E-3</v>
      </c>
      <c r="AS35" s="9">
        <v>6.3498319725136011E-3</v>
      </c>
      <c r="AT35" s="9">
        <v>6.6274311285954724E-3</v>
      </c>
      <c r="AU35" s="9">
        <v>4.4882115425966471E-3</v>
      </c>
      <c r="AV35" s="9">
        <v>9.4469179606755087E-3</v>
      </c>
      <c r="AW35" s="9">
        <v>2.1717578367746052E-3</v>
      </c>
      <c r="AX35" s="9">
        <v>3.9314794548835838E-3</v>
      </c>
      <c r="AY35" s="9">
        <v>0</v>
      </c>
      <c r="AZ35" s="9">
        <v>1.3104037805430453E-3</v>
      </c>
      <c r="BA35" s="9">
        <v>1.8297483055082745E-3</v>
      </c>
      <c r="BB35" s="9">
        <v>0</v>
      </c>
      <c r="BC35" s="9">
        <v>0</v>
      </c>
      <c r="BD35" s="9">
        <v>1.7031326043014508E-2</v>
      </c>
      <c r="BE35" s="9">
        <v>1.1477640440145516E-2</v>
      </c>
      <c r="BF35" s="9">
        <v>4.1819355216288759E-3</v>
      </c>
      <c r="BG35" s="9">
        <v>2.7148162542154429E-2</v>
      </c>
      <c r="BH35" s="9">
        <v>5.5026501955160369E-3</v>
      </c>
      <c r="BI35" s="9">
        <v>0</v>
      </c>
      <c r="BJ35" s="9">
        <v>7.1807763281315617E-3</v>
      </c>
      <c r="BK35" s="9">
        <v>5.5225437663297969E-3</v>
      </c>
      <c r="BL35" s="9">
        <v>0</v>
      </c>
      <c r="BM35" s="9">
        <v>1.3630865335658233E-2</v>
      </c>
      <c r="BN35" s="9">
        <v>0</v>
      </c>
      <c r="BO35" s="9">
        <v>4.0575804752388958E-3</v>
      </c>
      <c r="BP35" s="9">
        <v>0</v>
      </c>
      <c r="BQ35" s="9">
        <v>0</v>
      </c>
      <c r="BR35" s="9">
        <v>0</v>
      </c>
      <c r="BS35" s="9">
        <v>6.7428406955353359E-3</v>
      </c>
      <c r="BT35" s="9">
        <v>0</v>
      </c>
      <c r="BU35" s="9">
        <v>6.8232613583190296E-3</v>
      </c>
      <c r="BV35" s="9">
        <v>0</v>
      </c>
      <c r="BW35" s="9">
        <v>0</v>
      </c>
      <c r="BX35" s="9">
        <v>0</v>
      </c>
      <c r="BY35" s="9">
        <v>7.4222356218587755E-3</v>
      </c>
      <c r="BZ35" s="9">
        <v>4.4970134448372211E-3</v>
      </c>
      <c r="CA35" s="9">
        <v>1.0378569634163061E-2</v>
      </c>
      <c r="CB35" s="9">
        <v>0</v>
      </c>
      <c r="CC35" s="9">
        <v>0</v>
      </c>
      <c r="CD35" s="9">
        <v>8.7346275575806119E-3</v>
      </c>
      <c r="CE35" s="9">
        <v>7.4482942960012221E-3</v>
      </c>
      <c r="CF35" s="9">
        <v>5.4456454025141486E-3</v>
      </c>
      <c r="CG35" s="9">
        <v>2.4661051419131216E-2</v>
      </c>
      <c r="CH35" s="9">
        <v>4.5412696296935071E-3</v>
      </c>
      <c r="CI35" s="9">
        <v>0</v>
      </c>
      <c r="CJ35" s="9">
        <v>8.3265970066463038E-2</v>
      </c>
      <c r="CK35" s="9">
        <v>0</v>
      </c>
      <c r="CL35" s="9">
        <v>6.7922507807218766E-3</v>
      </c>
      <c r="CM35" s="9">
        <v>1.5146077385379581E-3</v>
      </c>
      <c r="CN35" s="9">
        <v>1.3787820893569377E-2</v>
      </c>
      <c r="CO35" s="9">
        <v>1.3631023990228714E-2</v>
      </c>
      <c r="CP35" s="9">
        <v>7.8175100577336978E-3</v>
      </c>
      <c r="CQ35" s="9">
        <v>4.6968388392962315E-3</v>
      </c>
    </row>
    <row r="36" spans="1:95" x14ac:dyDescent="0.25">
      <c r="A36" s="7"/>
      <c r="B36" s="8">
        <v>9</v>
      </c>
      <c r="C36" s="8">
        <v>9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5</v>
      </c>
      <c r="J36" s="8">
        <v>3</v>
      </c>
      <c r="K36" s="8">
        <v>0</v>
      </c>
      <c r="L36" s="8">
        <v>1</v>
      </c>
      <c r="M36" s="8">
        <v>8</v>
      </c>
      <c r="N36" s="8">
        <v>9</v>
      </c>
      <c r="O36" s="8">
        <v>0</v>
      </c>
      <c r="P36" s="8">
        <v>0</v>
      </c>
      <c r="Q36" s="8">
        <v>0</v>
      </c>
      <c r="R36" s="8">
        <v>0</v>
      </c>
      <c r="S36" s="8">
        <v>9</v>
      </c>
      <c r="T36" s="8">
        <v>0</v>
      </c>
      <c r="U36" s="8">
        <v>0</v>
      </c>
      <c r="V36" s="8">
        <v>0</v>
      </c>
      <c r="W36" s="8">
        <v>9</v>
      </c>
      <c r="X36" s="8">
        <v>0</v>
      </c>
      <c r="Y36" s="8">
        <v>3</v>
      </c>
      <c r="Z36" s="8">
        <v>5</v>
      </c>
      <c r="AA36" s="8">
        <v>0</v>
      </c>
      <c r="AB36" s="8">
        <v>9</v>
      </c>
      <c r="AC36" s="8">
        <v>7</v>
      </c>
      <c r="AD36" s="8">
        <v>1</v>
      </c>
      <c r="AE36" s="8">
        <v>4</v>
      </c>
      <c r="AF36" s="8">
        <v>1</v>
      </c>
      <c r="AG36" s="8">
        <v>1</v>
      </c>
      <c r="AH36" s="8">
        <v>1</v>
      </c>
      <c r="AI36" s="8">
        <v>1</v>
      </c>
      <c r="AJ36" s="8">
        <v>4</v>
      </c>
      <c r="AK36" s="8">
        <v>0</v>
      </c>
      <c r="AL36" s="8">
        <v>4</v>
      </c>
      <c r="AM36" s="8">
        <v>5</v>
      </c>
      <c r="AN36" s="8">
        <v>1</v>
      </c>
      <c r="AO36" s="8">
        <v>3</v>
      </c>
      <c r="AP36" s="8">
        <v>7</v>
      </c>
      <c r="AQ36" s="8">
        <v>7</v>
      </c>
      <c r="AR36" s="8">
        <v>7</v>
      </c>
      <c r="AS36" s="8">
        <v>1</v>
      </c>
      <c r="AT36" s="8">
        <v>5</v>
      </c>
      <c r="AU36" s="8">
        <v>4</v>
      </c>
      <c r="AV36" s="8">
        <v>6</v>
      </c>
      <c r="AW36" s="8">
        <v>1</v>
      </c>
      <c r="AX36" s="8">
        <v>1</v>
      </c>
      <c r="AY36" s="8">
        <v>0</v>
      </c>
      <c r="AZ36" s="8">
        <v>1</v>
      </c>
      <c r="BA36" s="8">
        <v>1</v>
      </c>
      <c r="BB36" s="8">
        <v>0</v>
      </c>
      <c r="BC36" s="8">
        <v>0</v>
      </c>
      <c r="BD36" s="8">
        <v>4</v>
      </c>
      <c r="BE36" s="8">
        <v>4</v>
      </c>
      <c r="BF36" s="8">
        <v>7</v>
      </c>
      <c r="BG36" s="8">
        <v>3</v>
      </c>
      <c r="BH36" s="8">
        <v>8</v>
      </c>
      <c r="BI36" s="8">
        <v>0</v>
      </c>
      <c r="BJ36" s="8">
        <v>9</v>
      </c>
      <c r="BK36" s="8">
        <v>1</v>
      </c>
      <c r="BL36" s="8">
        <v>0</v>
      </c>
      <c r="BM36" s="8">
        <v>8</v>
      </c>
      <c r="BN36" s="8">
        <v>0</v>
      </c>
      <c r="BO36" s="8">
        <v>1</v>
      </c>
      <c r="BP36" s="8">
        <v>0</v>
      </c>
      <c r="BQ36" s="8">
        <v>0</v>
      </c>
      <c r="BR36" s="8">
        <v>0</v>
      </c>
      <c r="BS36" s="8">
        <v>9</v>
      </c>
      <c r="BT36" s="8">
        <v>0</v>
      </c>
      <c r="BU36" s="8">
        <v>9</v>
      </c>
      <c r="BV36" s="8">
        <v>0</v>
      </c>
      <c r="BW36" s="8">
        <v>0</v>
      </c>
      <c r="BX36" s="8">
        <v>0</v>
      </c>
      <c r="BY36" s="8">
        <v>4</v>
      </c>
      <c r="BZ36" s="8">
        <v>5</v>
      </c>
      <c r="CA36" s="8">
        <v>9</v>
      </c>
      <c r="CB36" s="8">
        <v>0</v>
      </c>
      <c r="CC36" s="8">
        <v>0</v>
      </c>
      <c r="CD36" s="8">
        <v>8</v>
      </c>
      <c r="CE36" s="8">
        <v>7</v>
      </c>
      <c r="CF36" s="8">
        <v>3</v>
      </c>
      <c r="CG36" s="8">
        <v>4</v>
      </c>
      <c r="CH36" s="8">
        <v>5</v>
      </c>
      <c r="CI36" s="8">
        <v>0</v>
      </c>
      <c r="CJ36" s="8">
        <v>1</v>
      </c>
      <c r="CK36" s="8">
        <v>0</v>
      </c>
      <c r="CL36" s="8">
        <v>8</v>
      </c>
      <c r="CM36" s="8">
        <v>1</v>
      </c>
      <c r="CN36" s="8">
        <v>1</v>
      </c>
      <c r="CO36" s="8">
        <v>5</v>
      </c>
      <c r="CP36" s="8">
        <v>4</v>
      </c>
      <c r="CQ36" s="8">
        <v>5</v>
      </c>
    </row>
    <row r="37" spans="1:95" x14ac:dyDescent="0.25">
      <c r="A37" s="7"/>
      <c r="B37" s="6"/>
      <c r="C37" s="10" t="s">
        <v>43</v>
      </c>
      <c r="D37" s="10" t="s">
        <v>44</v>
      </c>
      <c r="E37" s="6"/>
      <c r="F37" s="10" t="s">
        <v>694</v>
      </c>
      <c r="G37" s="6"/>
      <c r="H37" s="10" t="s">
        <v>694</v>
      </c>
      <c r="I37" s="10" t="s">
        <v>728</v>
      </c>
      <c r="J37" s="6"/>
      <c r="K37" s="10" t="s">
        <v>495</v>
      </c>
      <c r="L37" s="10" t="s">
        <v>694</v>
      </c>
      <c r="M37" s="10" t="s">
        <v>53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10" t="s">
        <v>525</v>
      </c>
      <c r="AF37" s="6"/>
      <c r="AG37" s="6"/>
      <c r="AH37" s="6"/>
      <c r="AI37" s="10" t="s">
        <v>502</v>
      </c>
      <c r="AJ37" s="6"/>
      <c r="AK37" s="10" t="s">
        <v>670</v>
      </c>
      <c r="AL37" s="10" t="s">
        <v>474</v>
      </c>
      <c r="AM37" s="6"/>
      <c r="AN37" s="10" t="s">
        <v>474</v>
      </c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10" t="s">
        <v>793</v>
      </c>
      <c r="BA37" s="10" t="s">
        <v>672</v>
      </c>
      <c r="BB37" s="6"/>
      <c r="BC37" s="6"/>
      <c r="BD37" s="10" t="s">
        <v>662</v>
      </c>
      <c r="BE37" s="10" t="s">
        <v>740</v>
      </c>
      <c r="BF37" s="10" t="s">
        <v>603</v>
      </c>
      <c r="BG37" s="10" t="s">
        <v>604</v>
      </c>
      <c r="BH37" s="6"/>
      <c r="BI37" s="6"/>
      <c r="BJ37" s="6"/>
      <c r="BK37" s="6"/>
      <c r="BL37" s="6"/>
      <c r="BM37" s="10" t="s">
        <v>453</v>
      </c>
      <c r="BN37" s="10" t="s">
        <v>657</v>
      </c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10" t="s">
        <v>431</v>
      </c>
      <c r="CB37" s="10" t="s">
        <v>432</v>
      </c>
      <c r="CC37" s="6"/>
      <c r="CD37" s="6"/>
      <c r="CE37" s="6"/>
      <c r="CF37" s="6"/>
      <c r="CG37" s="10" t="s">
        <v>354</v>
      </c>
      <c r="CH37" s="10" t="s">
        <v>355</v>
      </c>
      <c r="CI37" s="10" t="s">
        <v>514</v>
      </c>
      <c r="CJ37" s="10" t="s">
        <v>515</v>
      </c>
      <c r="CK37" s="6"/>
      <c r="CL37" s="6"/>
      <c r="CM37" s="10" t="s">
        <v>742</v>
      </c>
      <c r="CN37" s="6"/>
      <c r="CO37" s="10" t="s">
        <v>799</v>
      </c>
      <c r="CP37" s="6"/>
      <c r="CQ37" s="6"/>
    </row>
    <row r="38" spans="1:95" x14ac:dyDescent="0.25">
      <c r="A38" s="7" t="s">
        <v>884</v>
      </c>
      <c r="B38" s="9">
        <v>0.47957326482856716</v>
      </c>
      <c r="C38" s="9">
        <v>0.45449124900292776</v>
      </c>
      <c r="D38" s="9">
        <v>0.50683808662331198</v>
      </c>
      <c r="E38" s="9">
        <v>0.26888216893868927</v>
      </c>
      <c r="F38" s="9">
        <v>0.24302161060654259</v>
      </c>
      <c r="G38" s="9">
        <v>0.40691572252165592</v>
      </c>
      <c r="H38" s="9">
        <v>0.52854587246589324</v>
      </c>
      <c r="I38" s="9">
        <v>0.57251840736400983</v>
      </c>
      <c r="J38" s="9">
        <v>0.74058350958839048</v>
      </c>
      <c r="K38" s="9">
        <v>0.25501404545038586</v>
      </c>
      <c r="L38" s="9">
        <v>0.46969112039950539</v>
      </c>
      <c r="M38" s="9">
        <v>0.67405550266953584</v>
      </c>
      <c r="N38" s="9">
        <v>0.51935177433031676</v>
      </c>
      <c r="O38" s="9">
        <v>0.34917321851761668</v>
      </c>
      <c r="P38" s="9">
        <v>0.33207239350182399</v>
      </c>
      <c r="Q38" s="9">
        <v>0.30568872788827539</v>
      </c>
      <c r="R38" s="9">
        <v>0.33356836295013226</v>
      </c>
      <c r="S38" s="9">
        <v>0.47957326482856716</v>
      </c>
      <c r="T38" s="9">
        <v>0</v>
      </c>
      <c r="U38" s="9">
        <v>0</v>
      </c>
      <c r="V38" s="9">
        <v>0</v>
      </c>
      <c r="W38" s="9">
        <v>0.48267755869180384</v>
      </c>
      <c r="X38" s="9">
        <v>0.42011991787576752</v>
      </c>
      <c r="Y38" s="9">
        <v>0.3701958735989479</v>
      </c>
      <c r="Z38" s="9">
        <v>0.50103957041006764</v>
      </c>
      <c r="AA38" s="9">
        <v>0.33750743946745732</v>
      </c>
      <c r="AB38" s="9">
        <v>0.49958871437441887</v>
      </c>
      <c r="AC38" s="9">
        <v>0.48057311984608064</v>
      </c>
      <c r="AD38" s="9">
        <v>0.501066095827014</v>
      </c>
      <c r="AE38" s="9">
        <v>0.50489240095870247</v>
      </c>
      <c r="AF38" s="9">
        <v>0.4025530323981471</v>
      </c>
      <c r="AG38" s="9">
        <v>0.41518490261742036</v>
      </c>
      <c r="AH38" s="9">
        <v>0.44838944258714214</v>
      </c>
      <c r="AI38" s="9">
        <v>0.50903279644373844</v>
      </c>
      <c r="AJ38" s="9">
        <v>0.58794614873218387</v>
      </c>
      <c r="AK38" s="9">
        <v>0.46522371035053106</v>
      </c>
      <c r="AL38" s="9">
        <v>0.32387425352043414</v>
      </c>
      <c r="AM38" s="9">
        <v>0.39773658758904185</v>
      </c>
      <c r="AN38" s="9">
        <v>0.31571822891119528</v>
      </c>
      <c r="AO38" s="9">
        <v>0.34523351716799361</v>
      </c>
      <c r="AP38" s="9">
        <v>0.52730331684891996</v>
      </c>
      <c r="AQ38" s="9">
        <v>0.53410181229107934</v>
      </c>
      <c r="AR38" s="9">
        <v>0.50235942075244255</v>
      </c>
      <c r="AS38" s="9">
        <v>0.3186000924091717</v>
      </c>
      <c r="AT38" s="9">
        <v>0.34946980063099742</v>
      </c>
      <c r="AU38" s="9">
        <v>0.60201143639244137</v>
      </c>
      <c r="AV38" s="9">
        <v>0.49446409985097495</v>
      </c>
      <c r="AW38" s="9">
        <v>0.48570392530561241</v>
      </c>
      <c r="AX38" s="9">
        <v>0.41481906247784606</v>
      </c>
      <c r="AY38" s="9">
        <v>0.58224396235192277</v>
      </c>
      <c r="AZ38" s="9">
        <v>0.4187417694303287</v>
      </c>
      <c r="BA38" s="9">
        <v>0.39329463249240315</v>
      </c>
      <c r="BB38" s="9">
        <v>0.48967733605395714</v>
      </c>
      <c r="BC38" s="9">
        <v>0.36399079026910586</v>
      </c>
      <c r="BD38" s="9">
        <v>0.47804229484413424</v>
      </c>
      <c r="BE38" s="9">
        <v>0.69320435881079678</v>
      </c>
      <c r="BF38" s="9">
        <v>0.49560185405128671</v>
      </c>
      <c r="BG38" s="9">
        <v>0.21016513338433296</v>
      </c>
      <c r="BH38" s="9">
        <v>0.50417472915906469</v>
      </c>
      <c r="BI38" s="9">
        <v>0.32152256931505874</v>
      </c>
      <c r="BJ38" s="9">
        <v>0.50369607063108557</v>
      </c>
      <c r="BK38" s="9">
        <v>0.37993180476575455</v>
      </c>
      <c r="BL38" s="9">
        <v>0.43394761366162266</v>
      </c>
      <c r="BM38" s="9">
        <v>0.51639965371326602</v>
      </c>
      <c r="BN38" s="9">
        <v>0.51672307078491786</v>
      </c>
      <c r="BO38" s="9">
        <v>0.46812275969217848</v>
      </c>
      <c r="BP38" s="9">
        <v>0.36779954287706124</v>
      </c>
      <c r="BQ38" s="9">
        <v>0.39774719777424983</v>
      </c>
      <c r="BR38" s="9">
        <v>0.36245541937311593</v>
      </c>
      <c r="BS38" s="9">
        <v>0.50525431413680988</v>
      </c>
      <c r="BT38" s="9">
        <v>0.37912271669837727</v>
      </c>
      <c r="BU38" s="9">
        <v>0.51939408847177992</v>
      </c>
      <c r="BV38" s="9">
        <v>0.32583226913820368</v>
      </c>
      <c r="BW38" s="9">
        <v>4.2169070297836571E-2</v>
      </c>
      <c r="BX38" s="9">
        <v>0.24716086630788867</v>
      </c>
      <c r="BY38" s="9">
        <v>0.37463488930270955</v>
      </c>
      <c r="BZ38" s="9">
        <v>0.52652780383821396</v>
      </c>
      <c r="CA38" s="9">
        <v>0</v>
      </c>
      <c r="CB38" s="9">
        <v>1</v>
      </c>
      <c r="CC38" s="9">
        <v>0.33221206649548518</v>
      </c>
      <c r="CD38" s="9">
        <v>0.59130341796415853</v>
      </c>
      <c r="CE38" s="9">
        <v>0.50427261546497804</v>
      </c>
      <c r="CF38" s="9">
        <v>0.50705947169133903</v>
      </c>
      <c r="CG38" s="9">
        <v>0.3201250693143225</v>
      </c>
      <c r="CH38" s="9">
        <v>0.55277333989923583</v>
      </c>
      <c r="CI38" s="9">
        <v>0.37507377596511859</v>
      </c>
      <c r="CJ38" s="9">
        <v>0.41143552456741112</v>
      </c>
      <c r="CK38" s="9">
        <v>9.659669537141817E-2</v>
      </c>
      <c r="CL38" s="9">
        <v>0.5749178502759491</v>
      </c>
      <c r="CM38" s="9">
        <v>0.47085350956952787</v>
      </c>
      <c r="CN38" s="9">
        <v>0.36469156874078451</v>
      </c>
      <c r="CO38" s="9">
        <v>0.60642826170411368</v>
      </c>
      <c r="CP38" s="9">
        <v>0.3728012644554129</v>
      </c>
      <c r="CQ38" s="9">
        <v>0.53286194721117008</v>
      </c>
    </row>
    <row r="39" spans="1:95" x14ac:dyDescent="0.25">
      <c r="A39" s="7"/>
      <c r="B39" s="8">
        <v>812</v>
      </c>
      <c r="C39" s="8">
        <v>389</v>
      </c>
      <c r="D39" s="8">
        <v>424</v>
      </c>
      <c r="E39" s="8">
        <v>65</v>
      </c>
      <c r="F39" s="8">
        <v>68</v>
      </c>
      <c r="G39" s="8">
        <v>107</v>
      </c>
      <c r="H39" s="8">
        <v>148</v>
      </c>
      <c r="I39" s="8">
        <v>143</v>
      </c>
      <c r="J39" s="8">
        <v>282</v>
      </c>
      <c r="K39" s="8">
        <v>133</v>
      </c>
      <c r="L39" s="8">
        <v>255</v>
      </c>
      <c r="M39" s="8">
        <v>424</v>
      </c>
      <c r="N39" s="8">
        <v>686</v>
      </c>
      <c r="O39" s="8">
        <v>61</v>
      </c>
      <c r="P39" s="8">
        <v>19</v>
      </c>
      <c r="Q39" s="8">
        <v>39</v>
      </c>
      <c r="R39" s="8">
        <v>123</v>
      </c>
      <c r="S39" s="8">
        <v>812</v>
      </c>
      <c r="T39" s="8">
        <v>0</v>
      </c>
      <c r="U39" s="8">
        <v>0</v>
      </c>
      <c r="V39" s="8">
        <v>0</v>
      </c>
      <c r="W39" s="8">
        <v>791</v>
      </c>
      <c r="X39" s="8">
        <v>22</v>
      </c>
      <c r="Y39" s="8">
        <v>104</v>
      </c>
      <c r="Z39" s="8">
        <v>688</v>
      </c>
      <c r="AA39" s="8">
        <v>65</v>
      </c>
      <c r="AB39" s="8">
        <v>738</v>
      </c>
      <c r="AC39" s="8">
        <v>566</v>
      </c>
      <c r="AD39" s="8">
        <v>235</v>
      </c>
      <c r="AE39" s="8">
        <v>111</v>
      </c>
      <c r="AF39" s="8">
        <v>75</v>
      </c>
      <c r="AG39" s="8">
        <v>122</v>
      </c>
      <c r="AH39" s="8">
        <v>145</v>
      </c>
      <c r="AI39" s="8">
        <v>279</v>
      </c>
      <c r="AJ39" s="8">
        <v>429</v>
      </c>
      <c r="AK39" s="8">
        <v>237</v>
      </c>
      <c r="AL39" s="8">
        <v>123</v>
      </c>
      <c r="AM39" s="8">
        <v>384</v>
      </c>
      <c r="AN39" s="8">
        <v>24</v>
      </c>
      <c r="AO39" s="8">
        <v>143</v>
      </c>
      <c r="AP39" s="8">
        <v>664</v>
      </c>
      <c r="AQ39" s="8">
        <v>609</v>
      </c>
      <c r="AR39" s="8">
        <v>740</v>
      </c>
      <c r="AS39" s="8">
        <v>64</v>
      </c>
      <c r="AT39" s="8">
        <v>278</v>
      </c>
      <c r="AU39" s="8">
        <v>521</v>
      </c>
      <c r="AV39" s="8">
        <v>340</v>
      </c>
      <c r="AW39" s="8">
        <v>308</v>
      </c>
      <c r="AX39" s="8">
        <v>135</v>
      </c>
      <c r="AY39" s="8">
        <v>24</v>
      </c>
      <c r="AZ39" s="8">
        <v>440</v>
      </c>
      <c r="BA39" s="8">
        <v>296</v>
      </c>
      <c r="BB39" s="8">
        <v>93</v>
      </c>
      <c r="BC39" s="8">
        <v>28</v>
      </c>
      <c r="BD39" s="8">
        <v>108</v>
      </c>
      <c r="BE39" s="8">
        <v>237</v>
      </c>
      <c r="BF39" s="8">
        <v>776</v>
      </c>
      <c r="BG39" s="8">
        <v>20</v>
      </c>
      <c r="BH39" s="8">
        <v>721</v>
      </c>
      <c r="BI39" s="8">
        <v>62</v>
      </c>
      <c r="BJ39" s="8">
        <v>642</v>
      </c>
      <c r="BK39" s="8">
        <v>91</v>
      </c>
      <c r="BL39" s="8">
        <v>155</v>
      </c>
      <c r="BM39" s="8">
        <v>298</v>
      </c>
      <c r="BN39" s="8">
        <v>240</v>
      </c>
      <c r="BO39" s="8">
        <v>148</v>
      </c>
      <c r="BP39" s="8">
        <v>63</v>
      </c>
      <c r="BQ39" s="8">
        <v>42</v>
      </c>
      <c r="BR39" s="8">
        <v>22</v>
      </c>
      <c r="BS39" s="8">
        <v>686</v>
      </c>
      <c r="BT39" s="8">
        <v>105</v>
      </c>
      <c r="BU39" s="8">
        <v>697</v>
      </c>
      <c r="BV39" s="8">
        <v>71</v>
      </c>
      <c r="BW39" s="8">
        <v>1</v>
      </c>
      <c r="BX39" s="8">
        <v>4</v>
      </c>
      <c r="BY39" s="8">
        <v>196</v>
      </c>
      <c r="BZ39" s="8">
        <v>616</v>
      </c>
      <c r="CA39" s="8">
        <v>0</v>
      </c>
      <c r="CB39" s="8">
        <v>812</v>
      </c>
      <c r="CC39" s="8">
        <v>144</v>
      </c>
      <c r="CD39" s="8">
        <v>533</v>
      </c>
      <c r="CE39" s="8">
        <v>443</v>
      </c>
      <c r="CF39" s="8">
        <v>242</v>
      </c>
      <c r="CG39" s="8">
        <v>50</v>
      </c>
      <c r="CH39" s="8">
        <v>641</v>
      </c>
      <c r="CI39" s="8">
        <v>27</v>
      </c>
      <c r="CJ39" s="8">
        <v>7</v>
      </c>
      <c r="CK39" s="8">
        <v>16</v>
      </c>
      <c r="CL39" s="8">
        <v>663</v>
      </c>
      <c r="CM39" s="8">
        <v>399</v>
      </c>
      <c r="CN39" s="8">
        <v>36</v>
      </c>
      <c r="CO39" s="8">
        <v>232</v>
      </c>
      <c r="CP39" s="8">
        <v>185</v>
      </c>
      <c r="CQ39" s="8">
        <v>597</v>
      </c>
    </row>
    <row r="40" spans="1:95" x14ac:dyDescent="0.25">
      <c r="A40" s="7"/>
      <c r="B40" s="6"/>
      <c r="C40" s="6"/>
      <c r="D40" s="6"/>
      <c r="E40" s="10" t="s">
        <v>357</v>
      </c>
      <c r="F40" s="10" t="s">
        <v>357</v>
      </c>
      <c r="G40" s="10" t="s">
        <v>885</v>
      </c>
      <c r="H40" s="10" t="s">
        <v>886</v>
      </c>
      <c r="I40" s="10" t="s">
        <v>787</v>
      </c>
      <c r="J40" s="10" t="s">
        <v>567</v>
      </c>
      <c r="K40" s="10" t="s">
        <v>357</v>
      </c>
      <c r="L40" s="10" t="s">
        <v>887</v>
      </c>
      <c r="M40" s="10" t="s">
        <v>567</v>
      </c>
      <c r="N40" s="10" t="s">
        <v>519</v>
      </c>
      <c r="O40" s="10" t="s">
        <v>498</v>
      </c>
      <c r="P40" s="10" t="s">
        <v>498</v>
      </c>
      <c r="Q40" s="10" t="s">
        <v>498</v>
      </c>
      <c r="R40" s="10" t="s">
        <v>498</v>
      </c>
      <c r="S40" s="6"/>
      <c r="T40" s="6"/>
      <c r="U40" s="6"/>
      <c r="V40" s="6"/>
      <c r="W40" s="6"/>
      <c r="X40" s="6"/>
      <c r="Y40" s="10" t="s">
        <v>713</v>
      </c>
      <c r="Z40" s="10" t="s">
        <v>45</v>
      </c>
      <c r="AA40" s="10" t="s">
        <v>61</v>
      </c>
      <c r="AB40" s="10" t="s">
        <v>524</v>
      </c>
      <c r="AC40" s="6"/>
      <c r="AD40" s="6"/>
      <c r="AE40" s="6"/>
      <c r="AF40" s="10" t="s">
        <v>443</v>
      </c>
      <c r="AG40" s="10" t="s">
        <v>443</v>
      </c>
      <c r="AH40" s="6"/>
      <c r="AI40" s="10" t="s">
        <v>888</v>
      </c>
      <c r="AJ40" s="10" t="s">
        <v>627</v>
      </c>
      <c r="AK40" s="10" t="s">
        <v>889</v>
      </c>
      <c r="AL40" s="10" t="s">
        <v>529</v>
      </c>
      <c r="AM40" s="10" t="s">
        <v>530</v>
      </c>
      <c r="AN40" s="10" t="s">
        <v>531</v>
      </c>
      <c r="AO40" s="10" t="s">
        <v>532</v>
      </c>
      <c r="AP40" s="10" t="s">
        <v>533</v>
      </c>
      <c r="AQ40" s="10" t="s">
        <v>534</v>
      </c>
      <c r="AR40" s="10" t="s">
        <v>534</v>
      </c>
      <c r="AS40" s="10" t="s">
        <v>535</v>
      </c>
      <c r="AT40" s="10" t="s">
        <v>368</v>
      </c>
      <c r="AU40" s="10" t="s">
        <v>369</v>
      </c>
      <c r="AV40" s="10" t="s">
        <v>588</v>
      </c>
      <c r="AW40" s="6"/>
      <c r="AX40" s="10" t="s">
        <v>416</v>
      </c>
      <c r="AY40" s="6"/>
      <c r="AZ40" s="10" t="s">
        <v>373</v>
      </c>
      <c r="BA40" s="10" t="s">
        <v>661</v>
      </c>
      <c r="BB40" s="10" t="s">
        <v>890</v>
      </c>
      <c r="BC40" s="10" t="s">
        <v>373</v>
      </c>
      <c r="BD40" s="10" t="s">
        <v>373</v>
      </c>
      <c r="BE40" s="10" t="s">
        <v>543</v>
      </c>
      <c r="BF40" s="10" t="s">
        <v>544</v>
      </c>
      <c r="BG40" s="10" t="s">
        <v>545</v>
      </c>
      <c r="BH40" s="10" t="s">
        <v>546</v>
      </c>
      <c r="BI40" s="10" t="s">
        <v>547</v>
      </c>
      <c r="BJ40" s="10" t="s">
        <v>509</v>
      </c>
      <c r="BK40" s="10" t="s">
        <v>493</v>
      </c>
      <c r="BL40" s="10" t="s">
        <v>493</v>
      </c>
      <c r="BM40" s="10" t="s">
        <v>693</v>
      </c>
      <c r="BN40" s="10" t="s">
        <v>693</v>
      </c>
      <c r="BO40" s="6"/>
      <c r="BP40" s="10" t="s">
        <v>578</v>
      </c>
      <c r="BQ40" s="6"/>
      <c r="BR40" s="6"/>
      <c r="BS40" s="10" t="s">
        <v>693</v>
      </c>
      <c r="BT40" s="10" t="s">
        <v>578</v>
      </c>
      <c r="BU40" s="10" t="s">
        <v>552</v>
      </c>
      <c r="BV40" s="10" t="s">
        <v>636</v>
      </c>
      <c r="BW40" s="10" t="s">
        <v>637</v>
      </c>
      <c r="BX40" s="6"/>
      <c r="BY40" s="10" t="s">
        <v>429</v>
      </c>
      <c r="BZ40" s="10" t="s">
        <v>430</v>
      </c>
      <c r="CA40" s="10" t="s">
        <v>510</v>
      </c>
      <c r="CB40" s="10" t="s">
        <v>511</v>
      </c>
      <c r="CC40" s="10" t="s">
        <v>512</v>
      </c>
      <c r="CD40" s="10" t="s">
        <v>513</v>
      </c>
      <c r="CE40" s="6"/>
      <c r="CF40" s="6"/>
      <c r="CG40" s="10" t="s">
        <v>382</v>
      </c>
      <c r="CH40" s="10" t="s">
        <v>383</v>
      </c>
      <c r="CI40" s="6"/>
      <c r="CJ40" s="6"/>
      <c r="CK40" s="10" t="s">
        <v>556</v>
      </c>
      <c r="CL40" s="10" t="s">
        <v>557</v>
      </c>
      <c r="CM40" s="10" t="s">
        <v>742</v>
      </c>
      <c r="CN40" s="10" t="s">
        <v>742</v>
      </c>
      <c r="CO40" s="10" t="s">
        <v>560</v>
      </c>
      <c r="CP40" s="10" t="s">
        <v>384</v>
      </c>
      <c r="CQ40" s="10" t="s">
        <v>385</v>
      </c>
    </row>
    <row r="42" spans="1:95" x14ac:dyDescent="0.25">
      <c r="A42" s="18"/>
      <c r="B42" s="18" t="s">
        <v>400</v>
      </c>
      <c r="C42" s="18" t="s">
        <v>400</v>
      </c>
      <c r="D42" s="18" t="s">
        <v>400</v>
      </c>
      <c r="E42" s="18" t="s">
        <v>400</v>
      </c>
      <c r="F42" s="18" t="s">
        <v>400</v>
      </c>
      <c r="G42" s="18" t="s">
        <v>400</v>
      </c>
      <c r="H42" s="18" t="s">
        <v>400</v>
      </c>
      <c r="I42" s="18" t="s">
        <v>400</v>
      </c>
      <c r="J42" s="18" t="s">
        <v>400</v>
      </c>
      <c r="K42" s="18" t="s">
        <v>400</v>
      </c>
      <c r="L42" s="18" t="s">
        <v>400</v>
      </c>
      <c r="M42" s="18" t="s">
        <v>400</v>
      </c>
      <c r="N42" s="18" t="s">
        <v>400</v>
      </c>
      <c r="O42" s="18" t="s">
        <v>400</v>
      </c>
      <c r="P42" s="18" t="s">
        <v>400</v>
      </c>
      <c r="Q42" s="18" t="s">
        <v>400</v>
      </c>
      <c r="R42" s="18" t="s">
        <v>400</v>
      </c>
      <c r="S42" s="18" t="s">
        <v>400</v>
      </c>
      <c r="T42" s="18" t="s">
        <v>400</v>
      </c>
      <c r="U42" s="18" t="s">
        <v>400</v>
      </c>
      <c r="V42" s="18" t="s">
        <v>400</v>
      </c>
      <c r="W42" s="18" t="s">
        <v>400</v>
      </c>
      <c r="X42" s="18" t="s">
        <v>400</v>
      </c>
      <c r="Y42" s="18" t="s">
        <v>400</v>
      </c>
      <c r="Z42" s="18" t="s">
        <v>400</v>
      </c>
      <c r="AA42" s="18" t="s">
        <v>400</v>
      </c>
      <c r="AB42" s="18" t="s">
        <v>400</v>
      </c>
      <c r="AC42" s="18" t="s">
        <v>400</v>
      </c>
      <c r="AD42" s="18" t="s">
        <v>400</v>
      </c>
      <c r="AE42" s="18" t="s">
        <v>400</v>
      </c>
      <c r="AF42" s="18" t="s">
        <v>400</v>
      </c>
      <c r="AG42" s="18" t="s">
        <v>400</v>
      </c>
      <c r="AH42" s="18" t="s">
        <v>400</v>
      </c>
      <c r="AI42" s="18" t="s">
        <v>400</v>
      </c>
      <c r="AJ42" s="18" t="s">
        <v>400</v>
      </c>
      <c r="AK42" s="18" t="s">
        <v>400</v>
      </c>
      <c r="AL42" s="18" t="s">
        <v>400</v>
      </c>
      <c r="AM42" s="18" t="s">
        <v>400</v>
      </c>
      <c r="AN42" s="18" t="s">
        <v>400</v>
      </c>
      <c r="AO42" s="18" t="s">
        <v>400</v>
      </c>
      <c r="AP42" s="18" t="s">
        <v>400</v>
      </c>
      <c r="AQ42" s="18" t="s">
        <v>400</v>
      </c>
      <c r="AR42" s="18" t="s">
        <v>400</v>
      </c>
      <c r="AS42" s="18" t="s">
        <v>400</v>
      </c>
      <c r="AT42" s="18" t="s">
        <v>400</v>
      </c>
      <c r="AU42" s="18" t="s">
        <v>400</v>
      </c>
      <c r="AV42" s="18" t="s">
        <v>400</v>
      </c>
      <c r="AW42" s="18" t="s">
        <v>400</v>
      </c>
      <c r="AX42" s="18" t="s">
        <v>400</v>
      </c>
      <c r="AY42" s="18" t="s">
        <v>400</v>
      </c>
      <c r="AZ42" s="18" t="s">
        <v>400</v>
      </c>
      <c r="BA42" s="18" t="s">
        <v>400</v>
      </c>
      <c r="BB42" s="18" t="s">
        <v>400</v>
      </c>
      <c r="BC42" s="18" t="s">
        <v>400</v>
      </c>
      <c r="BD42" s="18" t="s">
        <v>400</v>
      </c>
      <c r="BE42" s="18" t="s">
        <v>400</v>
      </c>
      <c r="BF42" s="18" t="s">
        <v>400</v>
      </c>
      <c r="BG42" s="18" t="s">
        <v>400</v>
      </c>
      <c r="BH42" s="18" t="s">
        <v>400</v>
      </c>
      <c r="BI42" s="18" t="s">
        <v>400</v>
      </c>
      <c r="BJ42" s="18" t="s">
        <v>400</v>
      </c>
      <c r="BK42" s="18" t="s">
        <v>400</v>
      </c>
      <c r="BL42" s="18" t="s">
        <v>400</v>
      </c>
      <c r="BM42" s="18" t="s">
        <v>400</v>
      </c>
      <c r="BN42" s="18" t="s">
        <v>400</v>
      </c>
      <c r="BO42" s="18" t="s">
        <v>400</v>
      </c>
      <c r="BP42" s="18" t="s">
        <v>400</v>
      </c>
      <c r="BQ42" s="18" t="s">
        <v>400</v>
      </c>
      <c r="BR42" s="18" t="s">
        <v>400</v>
      </c>
      <c r="BS42" s="18" t="s">
        <v>400</v>
      </c>
      <c r="BT42" s="18" t="s">
        <v>400</v>
      </c>
      <c r="BU42" s="18" t="s">
        <v>400</v>
      </c>
      <c r="BV42" s="18" t="s">
        <v>400</v>
      </c>
      <c r="BW42" s="18" t="s">
        <v>400</v>
      </c>
      <c r="BX42" s="18" t="s">
        <v>400</v>
      </c>
      <c r="BY42" s="18" t="s">
        <v>400</v>
      </c>
      <c r="BZ42" s="18" t="s">
        <v>400</v>
      </c>
      <c r="CA42" s="18" t="s">
        <v>400</v>
      </c>
      <c r="CB42" s="18" t="s">
        <v>400</v>
      </c>
      <c r="CC42" s="18" t="s">
        <v>400</v>
      </c>
      <c r="CD42" s="18" t="s">
        <v>400</v>
      </c>
      <c r="CE42" s="18" t="s">
        <v>400</v>
      </c>
      <c r="CF42" s="18" t="s">
        <v>400</v>
      </c>
      <c r="CG42" s="18" t="s">
        <v>400</v>
      </c>
      <c r="CH42" s="18" t="s">
        <v>400</v>
      </c>
      <c r="CI42" s="18" t="s">
        <v>400</v>
      </c>
      <c r="CJ42" s="18" t="s">
        <v>400</v>
      </c>
      <c r="CK42" s="18" t="s">
        <v>400</v>
      </c>
      <c r="CL42" s="18" t="s">
        <v>400</v>
      </c>
      <c r="CM42" s="18" t="s">
        <v>400</v>
      </c>
      <c r="CN42" s="18" t="s">
        <v>400</v>
      </c>
      <c r="CO42" s="18" t="s">
        <v>400</v>
      </c>
      <c r="CP42" s="18" t="s">
        <v>400</v>
      </c>
      <c r="CQ42" s="18" t="s">
        <v>400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Contents</vt:lpstr>
      <vt:lpstr>S03</vt:lpstr>
      <vt:lpstr>S05</vt:lpstr>
      <vt:lpstr>S01A</vt:lpstr>
      <vt:lpstr>S01B</vt:lpstr>
      <vt:lpstr>S01C_0</vt:lpstr>
      <vt:lpstr>Q01</vt:lpstr>
      <vt:lpstr>Q02</vt:lpstr>
      <vt:lpstr>Q03</vt:lpstr>
      <vt:lpstr>Q04A</vt:lpstr>
      <vt:lpstr>Q04B</vt:lpstr>
      <vt:lpstr>Q04D</vt:lpstr>
      <vt:lpstr>Q05</vt:lpstr>
      <vt:lpstr>Q07</vt:lpstr>
      <vt:lpstr>Q08</vt:lpstr>
      <vt:lpstr>Q09</vt:lpstr>
      <vt:lpstr>Q010</vt:lpstr>
      <vt:lpstr>Q012</vt:lpstr>
      <vt:lpstr>Q013</vt:lpstr>
      <vt:lpstr>Q013A</vt:lpstr>
      <vt:lpstr>Q015</vt:lpstr>
      <vt:lpstr>Q016</vt:lpstr>
      <vt:lpstr>Q016A</vt:lpstr>
      <vt:lpstr>Q016B</vt:lpstr>
      <vt:lpstr>Q016C</vt:lpstr>
      <vt:lpstr>Q018</vt:lpstr>
      <vt:lpstr>C00</vt:lpstr>
      <vt:lpstr>C01</vt:lpstr>
      <vt:lpstr>C02</vt:lpstr>
      <vt:lpstr>C02A</vt:lpstr>
      <vt:lpstr>C03</vt:lpstr>
      <vt:lpstr>C03A</vt:lpstr>
      <vt:lpstr>C05</vt:lpstr>
      <vt:lpstr>C06</vt:lpstr>
      <vt:lpstr>C07</vt:lpstr>
      <vt:lpstr>S06</vt:lpstr>
      <vt:lpstr>S07</vt:lpstr>
      <vt:lpstr>S08</vt:lpstr>
      <vt:lpstr>C08</vt:lpstr>
      <vt:lpstr>C09</vt:lpstr>
      <vt:lpstr>C010</vt:lpstr>
      <vt:lpstr>C011</vt:lpstr>
      <vt:lpstr>C012</vt:lpstr>
      <vt:lpstr>C013</vt:lpstr>
      <vt:lpstr>C014</vt:lpstr>
      <vt:lpstr>C015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Smith</dc:creator>
  <cp:lastModifiedBy>Ajit Chauhan</cp:lastModifiedBy>
  <dcterms:created xsi:type="dcterms:W3CDTF">2017-02-27T12:59:54Z</dcterms:created>
  <dcterms:modified xsi:type="dcterms:W3CDTF">2025-05-09T12:48:52Z</dcterms:modified>
</cp:coreProperties>
</file>